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oject\NCEZID_DHQP_SB\Surveillance\NHSN_Secure\ICD-10-PCS and CPT Codes for 2015\2019\2019 Corrections\Ready for review\06 2019 Update\"/>
    </mc:Choice>
  </mc:AlternateContent>
  <bookViews>
    <workbookView xWindow="0" yWindow="0" windowWidth="21570" windowHeight="8055"/>
  </bookViews>
  <sheets>
    <sheet name="Instructions 06-2019" sheetId="6" r:id="rId1"/>
    <sheet name="ICD-10 -- HPRO" sheetId="7" r:id="rId2"/>
    <sheet name="ICD-10 -- KPRO" sheetId="8" r:id="rId3"/>
    <sheet name="CPT -- HPRO" sheetId="3" r:id="rId4"/>
    <sheet name="CPT -- KPRO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Smith, Henrietta (CDC/OID/NCEZID) (CTR)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NHSN: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Code Status</t>
        </r>
        <r>
          <rPr>
            <sz val="9"/>
            <color indexed="81"/>
            <rFont val="Tahoma"/>
            <family val="2"/>
          </rPr>
          <t xml:space="preserve"> references how the code was listed during the previous reporting year</t>
        </r>
      </text>
    </comment>
  </commentList>
</comments>
</file>

<file path=xl/comments2.xml><?xml version="1.0" encoding="utf-8"?>
<comments xmlns="http://schemas.openxmlformats.org/spreadsheetml/2006/main">
  <authors>
    <author>Smith, Henrietta (CDC/OID/NCEZID) (CTR)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NHSN: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Code Status</t>
        </r>
        <r>
          <rPr>
            <sz val="9"/>
            <color indexed="81"/>
            <rFont val="Tahoma"/>
            <family val="2"/>
          </rPr>
          <t xml:space="preserve"> references how the code was listed during the previous reporting year</t>
        </r>
      </text>
    </comment>
  </commentList>
</comments>
</file>

<file path=xl/comments3.xml><?xml version="1.0" encoding="utf-8"?>
<comments xmlns="http://schemas.openxmlformats.org/spreadsheetml/2006/main">
  <authors>
    <author>Smith, Henrietta (CDC/OID/NCEZID) (CTR)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NHSN: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Code Status</t>
        </r>
        <r>
          <rPr>
            <sz val="9"/>
            <color indexed="81"/>
            <rFont val="Tahoma"/>
            <family val="2"/>
          </rPr>
          <t xml:space="preserve"> references how the code was listed during the previous reporting year</t>
        </r>
      </text>
    </comment>
  </commentList>
</comments>
</file>

<file path=xl/comments4.xml><?xml version="1.0" encoding="utf-8"?>
<comments xmlns="http://schemas.openxmlformats.org/spreadsheetml/2006/main">
  <authors>
    <author>Smith, Henrietta (CDC/OID/NCEZID) (CTR)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NHSN: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Code Status</t>
        </r>
        <r>
          <rPr>
            <sz val="9"/>
            <color indexed="81"/>
            <rFont val="Tahoma"/>
            <family val="2"/>
          </rPr>
          <t xml:space="preserve"> references how the code was listed during the previous reporting year</t>
        </r>
      </text>
    </comment>
  </commentList>
</comments>
</file>

<file path=xl/sharedStrings.xml><?xml version="1.0" encoding="utf-8"?>
<sst xmlns="http://schemas.openxmlformats.org/spreadsheetml/2006/main" count="6446" uniqueCount="476">
  <si>
    <t>Arthroplasty, patella; with prosthesis</t>
  </si>
  <si>
    <t>Arthroplasty, knee, tibial plateau</t>
  </si>
  <si>
    <t>Arthroplasty, knee, tibial plateau; with debridement and partial synovectomy</t>
  </si>
  <si>
    <t>Arthroplasty, femoral condyles or tibial plateau(s), knee</t>
  </si>
  <si>
    <t>Arthroplasty, femoral condyles or tibial plateau(s), knee; with debridement and partial synovectomy</t>
  </si>
  <si>
    <r>
      <t>Arthroplasty, knee, hinge prosthesis (e</t>
    </r>
    <r>
      <rPr>
        <sz val="11"/>
        <color theme="1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.</t>
    </r>
    <r>
      <rPr>
        <sz val="11"/>
        <color rgb="FF000000"/>
        <rFont val="Calibri"/>
        <family val="2"/>
        <scheme val="minor"/>
      </rPr>
      <t>, Walldius type)</t>
    </r>
  </si>
  <si>
    <t>Arthroplasty, knee, condyle and plateau; medial OR lateral compartment</t>
  </si>
  <si>
    <t>Arthroplasty, knee, condyle and plateau; medial AND lateral compartments with or without patella resurfacing (total knee arthroplasty)</t>
  </si>
  <si>
    <t>Revision of total knee arthroplasty, with or without allograft, one component</t>
  </si>
  <si>
    <t>Revision of total knee arthroplasty, with or without allograft; femoral and entire tibial component</t>
  </si>
  <si>
    <t>Procedure Description</t>
  </si>
  <si>
    <t xml:space="preserve">Revision of total hip arthroplasty; both components, with or without autograft or allograft </t>
  </si>
  <si>
    <t xml:space="preserve">Revision of total hip arthroplasty; acetabular component only, with or without autograft or allograft </t>
  </si>
  <si>
    <t>Revision of total hip arthroplasty; femoral component only, with or without allograft</t>
  </si>
  <si>
    <t>Arthroplasty, acetabular and proximal femoral prosthetic replacement (total hip arthroplasty), with or without autograft or allograft</t>
  </si>
  <si>
    <t>Hemiarthroplasty, hip, partial (eg, femoral stem prosthesis, bipolar arthroplasty)</t>
  </si>
  <si>
    <t>Open treatment of femoral fracture, proximal end, neck, internal fixation or prosthetic replacement</t>
  </si>
  <si>
    <t>Conversion of previous hip surgery to total hip arthroplasty, with or without autograft or allograft</t>
  </si>
  <si>
    <t>Type of HPRO</t>
  </si>
  <si>
    <t>Specific Type of HPRO</t>
  </si>
  <si>
    <t>Laterality</t>
  </si>
  <si>
    <t>ICD-10 HPRO Code</t>
  </si>
  <si>
    <t>ICD-10 HPRO Code Description</t>
  </si>
  <si>
    <t>Removal Code</t>
  </si>
  <si>
    <t>Removal Code Description</t>
  </si>
  <si>
    <t>TOT - Total</t>
  </si>
  <si>
    <t>TOTPRIM - Total Primary</t>
  </si>
  <si>
    <t>Right</t>
  </si>
  <si>
    <t>0SR9019</t>
  </si>
  <si>
    <t>Replacement of Right Hip Joint with Metal Synthetic Substitute, Cemented, Open Approach</t>
  </si>
  <si>
    <t>No Removal Code Needed</t>
  </si>
  <si>
    <t>Not Applicable</t>
  </si>
  <si>
    <t>TOTREV - Total Revision</t>
  </si>
  <si>
    <t>0SP909Z</t>
  </si>
  <si>
    <t>Removal of Liner from Right Hip Joint, Open Approach</t>
  </si>
  <si>
    <t xml:space="preserve">Replacement of Right Hip Joint with Metal Synthetic Substitute, Cemented, Open Approach </t>
  </si>
  <si>
    <t>0SP90BZ</t>
  </si>
  <si>
    <t>Removal of Resurfacing Device from Right Hip Joint, Open Approach</t>
  </si>
  <si>
    <t>0SP908Z</t>
  </si>
  <si>
    <t xml:space="preserve">Removal of Spacer from Right Hip Joint, Open Approach </t>
  </si>
  <si>
    <t>0SP90JZ</t>
  </si>
  <si>
    <t xml:space="preserve">Removal of Synthetic Substitute from Right Hip Joint, Open Approach </t>
  </si>
  <si>
    <t>0SR901A</t>
  </si>
  <si>
    <t>Replacement of Right Hip Joint with Metal Synthetic Substitute, Uncemented, Open Approach</t>
  </si>
  <si>
    <t xml:space="preserve">Replacement of Right Hip Joint with Metal Synthetic Substitute, Uncemented, Open Approach </t>
  </si>
  <si>
    <t>0SR901Z</t>
  </si>
  <si>
    <t>Replacement of Right Hip Joint with Metal Synthetic Substitute, Open Approach</t>
  </si>
  <si>
    <t xml:space="preserve">Replacement of Right Hip Joint with Metal Synthetic Substitute, Open Approach </t>
  </si>
  <si>
    <t>0SR9029</t>
  </si>
  <si>
    <t>Replacement of Right Hip Joint with Metal on Polyethylene Synthetic Substitute, Cemented, Open Approach</t>
  </si>
  <si>
    <t xml:space="preserve">Replacement of Right Hip Joint with Metal on Polyethylene Synthetic Substitute, Cemented, Open Approach </t>
  </si>
  <si>
    <t>0SR902A</t>
  </si>
  <si>
    <t>Replacement of Right Hip Joint with Metal on Polyethylene Synthetic Substitute, Uncemented, Open Approach</t>
  </si>
  <si>
    <t xml:space="preserve">Replacement of Right Hip Joint with Metal on Polyethylene Synthetic Substitute, Uncemented, Open Approach </t>
  </si>
  <si>
    <t>0SR902Z</t>
  </si>
  <si>
    <t>Replacement of Right Hip Joint with Metal on Polyethylene Synthetic Substitute, Open Approach</t>
  </si>
  <si>
    <t xml:space="preserve">Replacement of Right Hip Joint with Metal on Polyethylene Synthetic Substitute, Open Approach </t>
  </si>
  <si>
    <t>0SR9039</t>
  </si>
  <si>
    <t>Replacement of Right Hip Joint with Ceramic Synthetic Substitute, Cemented, Open Approach</t>
  </si>
  <si>
    <t xml:space="preserve">Replacement of Right Hip Joint with Ceramic Synthetic Substitute, Cemented, Open Approach </t>
  </si>
  <si>
    <t>Removal of Resurfacing Device from Left Hip Joint, Open Approach</t>
  </si>
  <si>
    <t>0SR903A</t>
  </si>
  <si>
    <t>Replacement of Right Hip Joint with Ceramic Synthetic Substitute, Uncemented, Open Approach</t>
  </si>
  <si>
    <t xml:space="preserve">Replacement of Right Hip Joint with Ceramic Synthetic Substitute, Uncemented, Open Approach </t>
  </si>
  <si>
    <t>0SR903Z</t>
  </si>
  <si>
    <t>Replacement of Right Hip Joint with Ceramic Synthetic Substitute, Open Approach</t>
  </si>
  <si>
    <t xml:space="preserve">Replacement of Right Hip Joint with Ceramic Synthetic Substitute, Open Approach </t>
  </si>
  <si>
    <t xml:space="preserve">Removal of Spacer from Right Hip Joint, Open Approach                                                                                                                                                                                                                      </t>
  </si>
  <si>
    <t>0SR9049</t>
  </si>
  <si>
    <t>Replacement of Right Hip Joint with Ceramic on Polyethylene Synthetic Substitute, Cemented, Open Approach</t>
  </si>
  <si>
    <t>0SR904A</t>
  </si>
  <si>
    <t>Replacement of Right Hip Joint with Ceramic on Polyethylene Synthetic Substitute, Uncemented, Open Approach</t>
  </si>
  <si>
    <t>0SR904Z</t>
  </si>
  <si>
    <t>Replacement of Right Hip Joint with Ceramic on Polyethylene Synthetic Substitute, Open Approach</t>
  </si>
  <si>
    <t>0SR90J9</t>
  </si>
  <si>
    <t>Replacement of Right Hip Joint with Synthetic Substitute, Cemented, Open Approach</t>
  </si>
  <si>
    <t>0SR90JA</t>
  </si>
  <si>
    <t>Replacement of Right Hip Joint with Synthetic Substitute, Uncemented, Open Approach</t>
  </si>
  <si>
    <t>0SR90JZ</t>
  </si>
  <si>
    <t>Replacement of Right Hip Joint with Synthetic Substitute, Open Approach</t>
  </si>
  <si>
    <t>Removal of Spacer from Right Hip Joint, Open Approach</t>
  </si>
  <si>
    <t>HEMI - Hemi</t>
  </si>
  <si>
    <t>0SRA009</t>
  </si>
  <si>
    <t>Replacement of Right Hip Joint, Acetabular Surface with Polyethylene Synthetic Substitute, Cemented, Open Approach</t>
  </si>
  <si>
    <t>0SRA00A</t>
  </si>
  <si>
    <t>Replacement of Right Hip Joint, Acetabular Surface with Polyethylene Synthetic Substitute, Uncemented, Open Approach</t>
  </si>
  <si>
    <t>0SRA00Z</t>
  </si>
  <si>
    <t>Replacement of Right Hip Joint, Acetabular Surface with Polyethylene Synthetic Substitute, Open Approach</t>
  </si>
  <si>
    <t>0SRA019</t>
  </si>
  <si>
    <t>Replacement of Right Hip Joint, Acetabular Surface with Metal Synthetic Substitute, Cemented, Open Approach</t>
  </si>
  <si>
    <t>0SRA01A</t>
  </si>
  <si>
    <t>Replacement of Right Hip Joint, Acetabular Surface with Metal Synthetic Substitute, Uncemented, Open Approach</t>
  </si>
  <si>
    <t xml:space="preserve">Removal of Spacer from Right Hip Joint, Open Approach 
</t>
  </si>
  <si>
    <t>0SRA01Z</t>
  </si>
  <si>
    <t>Replacement of Right Hip Joint, Acetabular Surface with Metal Synthetic Substitute, Open Approach</t>
  </si>
  <si>
    <t>0SRA039</t>
  </si>
  <si>
    <t>Replacement of Right Hip Joint, Acetabular Surface with Ceramic Synthetic Substitute, Cemented, Open Approach</t>
  </si>
  <si>
    <t>0SRA03A</t>
  </si>
  <si>
    <t>Replacement of Right Hip Joint, Acetabular Surface with Ceramic Synthetic Substitute, Uncemented, Open Approach</t>
  </si>
  <si>
    <t>0SRA03Z</t>
  </si>
  <si>
    <t>Replacement of Right Hip Joint, Acetabular Surface with Ceramic Synthetic Substitute, Open Approach</t>
  </si>
  <si>
    <t>0SRA0J9</t>
  </si>
  <si>
    <t>Replacement of Right Hip Joint, Acetabular Surface with Synthetic Substitute, Cemented, Open Approach</t>
  </si>
  <si>
    <t>0SRA0JA</t>
  </si>
  <si>
    <t>Replacement of Right Hip Joint, Acetabular Surface with Synthetic Substitute, Uncemented, Open Approach</t>
  </si>
  <si>
    <t>0SRA0JZ</t>
  </si>
  <si>
    <t>Replacement of Right Hip Joint, Acetabular Surface with Synthetic Substitute, Open Approach</t>
  </si>
  <si>
    <t>Left</t>
  </si>
  <si>
    <t>0SRB019</t>
  </si>
  <si>
    <t>Replacement of Left Hip Joint with Metal Synthetic Substitute, Cemented, Open Approach</t>
  </si>
  <si>
    <t xml:space="preserve">Replacement of Left Hip Joint with Metal Synthetic Substitute, Cemented, Open Approach </t>
  </si>
  <si>
    <t>0SPB09Z</t>
  </si>
  <si>
    <t>Removal of Liner from Left Hip Joint, Open Approach</t>
  </si>
  <si>
    <t>0SPB0BZ</t>
  </si>
  <si>
    <t>0SPB08Z</t>
  </si>
  <si>
    <t>Removal of Spacer from Left Hip Joint, Open Approach</t>
  </si>
  <si>
    <t>0SPB0JZ</t>
  </si>
  <si>
    <t xml:space="preserve">Removal of Synthetic Substitute from Left Hip Joint, Open Approach </t>
  </si>
  <si>
    <t>0SRB01A</t>
  </si>
  <si>
    <t>Replacement of Left Hip Joint with Metal Synthetic Substitute, Uncemented, Open Approach</t>
  </si>
  <si>
    <t xml:space="preserve">Replacement of Left Hip Joint with Metal Synthetic Substitute, Uncemented, Open Approach </t>
  </si>
  <si>
    <t xml:space="preserve">Removal of Spacer from Left Hip Joint, Open Approach                                                                                                                                                                                                               </t>
  </si>
  <si>
    <t>0SRB01Z</t>
  </si>
  <si>
    <t>Replacement of Left Hip Joint with Metal Synthetic Substitute, Open Approach</t>
  </si>
  <si>
    <t xml:space="preserve">Replacement of Left Hip Joint with Metal Synthetic Substitute, Open Approach </t>
  </si>
  <si>
    <t xml:space="preserve">Removal of Spacer from Left Hip Joint, Open Approach                                                                                                                                                                                                                        </t>
  </si>
  <si>
    <t>0SRB029</t>
  </si>
  <si>
    <t>Replacement of Left Hip Joint with Metal on Polyethylene Synthetic Substitute, Cemented, Open Approach</t>
  </si>
  <si>
    <t xml:space="preserve">Replacement of Left Hip Joint with Metal on Polyethylene Synthetic Substitute, Cemented, Open Approach </t>
  </si>
  <si>
    <t xml:space="preserve">Removal of Spacer from Left Hip Joint, Open Approach                                                                                                                                                                                                                         </t>
  </si>
  <si>
    <t>0SRB02A</t>
  </si>
  <si>
    <t>Replacement of Left Hip Joint with Metal on Polyethylene Synthetic Substitute, Uncemented, Open Approach</t>
  </si>
  <si>
    <t xml:space="preserve">Replacement of Left Hip Joint with Metal on Polyethylene Synthetic Substitute, Uncemented, Open Approach </t>
  </si>
  <si>
    <t>0SRB02Z</t>
  </si>
  <si>
    <t>Replacement of Left Hip Joint with Metal on Polyethylene Synthetic Substitute, Open Approach</t>
  </si>
  <si>
    <t xml:space="preserve">Replacement of Left Hip Joint with Metal on Polyethylene Synthetic Substitute, Open Approach </t>
  </si>
  <si>
    <t>0SRB039</t>
  </si>
  <si>
    <t>Replacement of Left Hip Joint with Ceramic Synthetic Substitute, Cemented, Open Approach</t>
  </si>
  <si>
    <t xml:space="preserve">Replacement of Left Hip Joint with Ceramic Synthetic Substitute, Cemented, Open Approach </t>
  </si>
  <si>
    <t>0SRB03A</t>
  </si>
  <si>
    <t>Replacement of Left Hip Joint with Ceramic Synthetic Substitute, Uncemented, Open Approach</t>
  </si>
  <si>
    <t xml:space="preserve">Replacement of Left Hip Joint with Ceramic Synthetic Substitute, Uncemented, Open Approach </t>
  </si>
  <si>
    <t>0SRB03Z</t>
  </si>
  <si>
    <t>Replacement of Left Hip Joint with Ceramic Synthetic Substitute, Open Approach</t>
  </si>
  <si>
    <t xml:space="preserve">Replacement of Left Hip Joint with Ceramic Synthetic Substitute, Open Approach </t>
  </si>
  <si>
    <t>0SRB049</t>
  </si>
  <si>
    <t>Replacement of Left Hip Joint with Ceramic on Polyethylene Synthetic Substitute, Cemented, Open Approach</t>
  </si>
  <si>
    <t>0SRB04A</t>
  </si>
  <si>
    <t>Replacement of Left Hip Joint with Ceramic on Polyethylene Synthetic Substitute, Uncemented, Open Approach</t>
  </si>
  <si>
    <t>0SRB04Z</t>
  </si>
  <si>
    <t>Replacement of Left Hip Joint with Ceramic on Polyethylene Synthetic Substitute, Open Approach</t>
  </si>
  <si>
    <t>0SRB0J9</t>
  </si>
  <si>
    <t>Replacement of Left Hip Joint with Synthetic Substitute, Cemented, Open Approach</t>
  </si>
  <si>
    <t>0SRB0JA</t>
  </si>
  <si>
    <t>Replacement of Left Hip Joint with Synthetic Substitute, Uncemented, Open Approach</t>
  </si>
  <si>
    <t>0SRB0JZ</t>
  </si>
  <si>
    <t>Replacement of Left Hip Joint with Synthetic Substitute, Open Approach</t>
  </si>
  <si>
    <t>0SRE009</t>
  </si>
  <si>
    <t>Replacement of Left Hip Joint, Acetabular Surface with Polyethylene Synthetic Substitute, Cemented, Open Approach</t>
  </si>
  <si>
    <t>0SRE00A</t>
  </si>
  <si>
    <t>Replacement of Left Hip Joint, Acetabular Surface with Polyethylene Synthetic Substitute, Uncemented, Open Approach</t>
  </si>
  <si>
    <t>0SRE00Z</t>
  </si>
  <si>
    <t>Replacement of Left Hip Joint, Acetabular Surface with Polyethylene Synthetic Substitute, Open Approach</t>
  </si>
  <si>
    <t>0SRE019</t>
  </si>
  <si>
    <t>Replacement of Left Hip Joint, Acetabular Surface with Metal Synthetic Substitute, Cemented, Open Approach</t>
  </si>
  <si>
    <t>0SRE01A</t>
  </si>
  <si>
    <t>Replacement of Left Hip Joint, Acetabular Surface with Metal Synthetic Substitute, Uncemented, Open Approach</t>
  </si>
  <si>
    <t>0SRE01Z</t>
  </si>
  <si>
    <t>Replacement of Left Hip Joint, Acetabular Surface with Metal Synthetic Substitute, Open Approach</t>
  </si>
  <si>
    <t>0SRE039</t>
  </si>
  <si>
    <t>Replacement of Left Hip Joint, Acetabular Surface with Ceramic Synthetic Substitute, Cemented, Open Approach</t>
  </si>
  <si>
    <t>0SRE03A</t>
  </si>
  <si>
    <t>Replacement of Left Hip Joint, Acetabular Surface with Ceramic Synthetic Substitute, Uncemented, Open Approach</t>
  </si>
  <si>
    <t>0SRE03Z</t>
  </si>
  <si>
    <t>Replacement of Left Hip Joint, Acetabular Surface with Ceramic Synthetic Substitute, Open Approach</t>
  </si>
  <si>
    <t>0SRE0J9</t>
  </si>
  <si>
    <t>Replacement of Left Hip Joint, Acetabular Surface with Synthetic Substitute, Cemented, Open Approach</t>
  </si>
  <si>
    <t>0SRE0JA</t>
  </si>
  <si>
    <t>Replacement of Left Hip Joint, Acetabular Surface with Synthetic Substitute, Uncemented, Open Approach</t>
  </si>
  <si>
    <t>0SRE0JZ</t>
  </si>
  <si>
    <t>Replacement of Left Hip Joint, Acetabular Surface with Synthetic Substitute, Open Approach</t>
  </si>
  <si>
    <t>0SRR019</t>
  </si>
  <si>
    <t>Replacement of Right Hip Joint, Femoral Surface with Metal Synthetic Substitute, Cemented, Open Approach</t>
  </si>
  <si>
    <t xml:space="preserve">Removal of Spacer from Right Hip Joint, Open Approach                                                                                                                                                                                                                         </t>
  </si>
  <si>
    <t>0SRR01A</t>
  </si>
  <si>
    <t>Replacement of Right Hip Joint, Femoral Surface with Metal Synthetic Substitute, Uncemented, Open Approach</t>
  </si>
  <si>
    <t>0SRR01Z</t>
  </si>
  <si>
    <t>Replacement of Right Hip Joint, Femoral Surface with Metal Synthetic Substitute, Open Approach</t>
  </si>
  <si>
    <t>0SRR039</t>
  </si>
  <si>
    <t>Replacement of Right Hip Joint, Femoral Surface with Ceramic Synthetic Substitute, Cemented, Open Approach</t>
  </si>
  <si>
    <t xml:space="preserve">Removal of Spacer from Right Hip Joint, Open Approach                                                                                                                                                                                                                     </t>
  </si>
  <si>
    <t>0SRR03A</t>
  </si>
  <si>
    <t>Replacement of Right Hip Joint, Femoral Surface with Ceramic Synthetic Substitute, Uncemented, Open Approach</t>
  </si>
  <si>
    <t>0SRR03Z</t>
  </si>
  <si>
    <t>Replacement of Right Hip Joint, Femoral Surface with Ceramic Synthetic Substitute, Open Approach</t>
  </si>
  <si>
    <t>0SRR0J9</t>
  </si>
  <si>
    <t>Replacement of Right Hip Joint, Femoral Surface with Synthetic Substitute, Cemented, Open Approach</t>
  </si>
  <si>
    <t>0SRR0JA</t>
  </si>
  <si>
    <t>Replacement of Right Hip Joint, Femoral Surface with Synthetic Substitute, Uncemented, Open Approach</t>
  </si>
  <si>
    <t>0SRR0JZ</t>
  </si>
  <si>
    <t>Replacement of Right Hip Joint, Femoral Surface with Synthetic Substitute, Open Approach</t>
  </si>
  <si>
    <t>0SRS019</t>
  </si>
  <si>
    <t>Replacement of Left Hip Joint, Femoral Surface with Metal Synthetic Substitute, Cemented, Open Approach</t>
  </si>
  <si>
    <t>0SRS01A</t>
  </si>
  <si>
    <t>Replacement of Left Hip Joint, Femoral Surface with Metal Synthetic Substitute, Uncemented, Open Approach</t>
  </si>
  <si>
    <t>0SRS01Z</t>
  </si>
  <si>
    <t>Replacement of Left Hip Joint, Femoral Surface with Metal Synthetic Substitute, Open Approach</t>
  </si>
  <si>
    <t>0SRS039</t>
  </si>
  <si>
    <t>Replacement of Left Hip Joint, Femoral Surface with Ceramic Synthetic Substitute, Cemented, Open Approach</t>
  </si>
  <si>
    <t>0SRS03A</t>
  </si>
  <si>
    <t>0SRS03Z</t>
  </si>
  <si>
    <t>Replacement of Left Hip Joint, Femoral Surface with Ceramic Synthetic Substitute, Open Approach</t>
  </si>
  <si>
    <t>0SRS0J9</t>
  </si>
  <si>
    <t>Replacement of Left Hip Joint, Femoral Surface with Synthetic Substitute, Cemented, Open Approach</t>
  </si>
  <si>
    <t>0SRS0JA</t>
  </si>
  <si>
    <t>Replacement of Left Hip Joint, Femoral Surface with Synthetic Substitute, Uncemented, Open Approach</t>
  </si>
  <si>
    <t>0SRS0JZ</t>
  </si>
  <si>
    <t>Replacement of Left Hip Joint, Femoral Surface with Synthetic Substitute, Open Approach</t>
  </si>
  <si>
    <t>0SU909Z</t>
  </si>
  <si>
    <t>Supplement Right Hip Joint with Liner, Open Approach</t>
  </si>
  <si>
    <t>0SU90BZ</t>
  </si>
  <si>
    <t>Supplement Right Hip Joint with Resurfacing Device, Open Approach</t>
  </si>
  <si>
    <t>0SUA09Z</t>
  </si>
  <si>
    <t>Supplement Right Hip Joint, Acetabular Surface with Liner, Open Approach</t>
  </si>
  <si>
    <t>0SUA0BZ</t>
  </si>
  <si>
    <t>Supplement Left Hip Joint, Acetabular Surface with Resurfacing Device, Open Approach</t>
  </si>
  <si>
    <t>0SUB09Z</t>
  </si>
  <si>
    <t>Supplement Left Hip Joint with Liner, Open Approach</t>
  </si>
  <si>
    <t>0SUB0BZ</t>
  </si>
  <si>
    <t>Supplement Left Hip Joint with Resurfacing Device, Open Approach</t>
  </si>
  <si>
    <t>0SUE09Z</t>
  </si>
  <si>
    <t>Supplement Left Hip Joint, Acetabular Surface with Liner, Open Approach</t>
  </si>
  <si>
    <t>0SUE0BZ</t>
  </si>
  <si>
    <t>0SUR09Z</t>
  </si>
  <si>
    <t>Supplement Right Hip Joint, Femoral Surface with Liner, Open Approach</t>
  </si>
  <si>
    <t>0SUR0BZ</t>
  </si>
  <si>
    <t>Supplement Left Hip Joint, Femoral Surface with Resurfacing Device, Open Approach</t>
  </si>
  <si>
    <t>0SUS09Z</t>
  </si>
  <si>
    <t>Supplement Left Hip Joint, Femoral Surface with Liner, Open Approach</t>
  </si>
  <si>
    <t>0SUS0BZ</t>
  </si>
  <si>
    <t>0SW90BZ</t>
  </si>
  <si>
    <t>Revision of Resurfacing Device in Right Hip Joint, Open Approach</t>
  </si>
  <si>
    <t>0SW90JZ</t>
  </si>
  <si>
    <t>Revision of Synthetic Substitute in Right Hip Joint, Open Approach</t>
  </si>
  <si>
    <t>0SWB0BZ</t>
  </si>
  <si>
    <t>Revision of Resurfacing Device in Left Hip Joint, Open Approach</t>
  </si>
  <si>
    <t>0SWB0JZ</t>
  </si>
  <si>
    <t>Revision of Synthetic Substitute in Left Hip Joint, Open Approach</t>
  </si>
  <si>
    <t>Type of KPRO</t>
  </si>
  <si>
    <t>Specific Type of KPRO</t>
  </si>
  <si>
    <t>ICD-10 KPRO Code</t>
  </si>
  <si>
    <t>ICD-10 KPRO Code Description</t>
  </si>
  <si>
    <t>0SRC0J9</t>
  </si>
  <si>
    <t>Replacement of Right Knee Joint with Synthetic Substitute, Cemented, Open Approach</t>
  </si>
  <si>
    <t>0SPC08Z</t>
  </si>
  <si>
    <t>Removal of Spacer from Right Knee Joint, Open Approach</t>
  </si>
  <si>
    <t>Removal of Liner from Right Knee Joint, Open Approach</t>
  </si>
  <si>
    <t>0SPC0JZ</t>
  </si>
  <si>
    <t>Removal of Synthetic Substitute from Right Knee Joint, Open Approach</t>
  </si>
  <si>
    <t>0SRC0JA</t>
  </si>
  <si>
    <t>Replacement of Right Knee Joint with Synthetic Substitute, Uncemented, Open Approach</t>
  </si>
  <si>
    <t>0SRC0JZ</t>
  </si>
  <si>
    <t>Replacement of Right Knee Joint with Synthetic Substitute, Open Approach</t>
  </si>
  <si>
    <t>0SRT0J9</t>
  </si>
  <si>
    <t>Replacement of Right Knee Joint, Femoral Surface with Synthetic Substitute, Cemented, Open Approach</t>
  </si>
  <si>
    <t>0SRT0JA</t>
  </si>
  <si>
    <t>Replacement of Right Knee Joint, Femoral Surface with Synthetic Substitute, Uncemented, Open Approach</t>
  </si>
  <si>
    <t>0SRT0JZ</t>
  </si>
  <si>
    <t>Replacement of Right Knee Joint, Femoral Surface with Synthetic Substitute, Open Approach</t>
  </si>
  <si>
    <t>0SRV0J9</t>
  </si>
  <si>
    <t>Replacement of Right Knee Joint, Tibial Surface with Synthetic Substitute, Cemented, Open Approach</t>
  </si>
  <si>
    <t>0SRV0JA</t>
  </si>
  <si>
    <t>Replacement of Right Knee Joint, Tibial Surface with Synthetic Substitute, Uncemented, Open Approach</t>
  </si>
  <si>
    <t>0SRV0JZ</t>
  </si>
  <si>
    <t>Replacement of Right Knee Joint, Tibial Surface with Synthetic Substitute, Open Approach</t>
  </si>
  <si>
    <t>0SUV09Z</t>
  </si>
  <si>
    <t>Supplement Right Knee Joint, Tibial Surface with Liner, Open Approach</t>
  </si>
  <si>
    <t>0SPC09Z</t>
  </si>
  <si>
    <t>0SRD0J9</t>
  </si>
  <si>
    <t>Replacement of Left Knee Joint with Synthetic Substitute, Cemented, Open Approach</t>
  </si>
  <si>
    <t>0SPD08Z</t>
  </si>
  <si>
    <t>Removal of Spacer from Left Knee Joint, Open Approach</t>
  </si>
  <si>
    <t>0SPD09Z</t>
  </si>
  <si>
    <t>Removal of Liner from Left Knee Joint, Open Approach</t>
  </si>
  <si>
    <t>0SPD0JZ</t>
  </si>
  <si>
    <t>Removal of Synthetic Substitute from Left Knee Joint, Open Approach</t>
  </si>
  <si>
    <t>0SRD0JA</t>
  </si>
  <si>
    <t>Replacement of Left Knee Joint with Synthetic Substitute, Uncemented, Open Approach</t>
  </si>
  <si>
    <t>0SRD0JZ</t>
  </si>
  <si>
    <t>Replacement of Left Knee Joint with Synthetic Substitute, Open Approach</t>
  </si>
  <si>
    <t>0SRU0J9</t>
  </si>
  <si>
    <t>Replacement of Left Knee Joint, Femoral Surface with Synthetic Substitute, Cemented, Open Approach</t>
  </si>
  <si>
    <t>0SRU0JA</t>
  </si>
  <si>
    <t>Replacement of Left Knee Joint, Femoral Surface with Synthetic Substitute, Uncemented, Open Approach</t>
  </si>
  <si>
    <t>0SRU0JZ</t>
  </si>
  <si>
    <t>Replacement of Left Knee Joint, Femoral Surface with Synthetic Substitute, Open Approach</t>
  </si>
  <si>
    <t>0SRW0J9</t>
  </si>
  <si>
    <t>Replacement of Left Knee Joint, Tibial Surface with Synthetic Substitute, Cemented, Open Approach</t>
  </si>
  <si>
    <t>0SRW0JA</t>
  </si>
  <si>
    <t>Replacement of Left Knee Joint, Tibial Surface with Synthetic Substitute, Uncemented, Open Approach</t>
  </si>
  <si>
    <t>0SRW0JZ</t>
  </si>
  <si>
    <t>Replacement of Left Knee Joint, Tibial Surface with Synthetic Substitute, Open Approach</t>
  </si>
  <si>
    <t>0SUW09Z</t>
  </si>
  <si>
    <t>Supplement Left Knee Joint, Tibial Surface with Liner, Open Approach</t>
  </si>
  <si>
    <t xml:space="preserve">
Removal of Synthetic Substitute from Left Hip Joint, Open Approach</t>
  </si>
  <si>
    <t>RES - Resurfacing</t>
  </si>
  <si>
    <t>PARTPRIM - Partial Primary</t>
  </si>
  <si>
    <t>Supplement Right Hip Joint, Femoral Surface with Resurfacing Device, Open Approach</t>
  </si>
  <si>
    <t xml:space="preserve">Removal of Liner from Left Hip Joint, Open Approach
</t>
  </si>
  <si>
    <t xml:space="preserve">Removal of Liner from Right Hip Joint, Open Approach
</t>
  </si>
  <si>
    <t xml:space="preserve">
Removal of Synthetic Substitute from Right Hip Joint, Open Approach</t>
  </si>
  <si>
    <r>
      <t>0SUR0BZ</t>
    </r>
    <r>
      <rPr>
        <i/>
        <sz val="11"/>
        <rFont val="Calibri"/>
        <family val="2"/>
        <scheme val="minor"/>
      </rPr>
      <t xml:space="preserve">
</t>
    </r>
    <r>
      <rPr>
        <b/>
        <i/>
        <sz val="11"/>
        <rFont val="Calibri"/>
        <family val="2"/>
        <scheme val="minor"/>
      </rPr>
      <t>with</t>
    </r>
    <r>
      <rPr>
        <sz val="11"/>
        <rFont val="Calibri"/>
        <family val="2"/>
        <scheme val="minor"/>
      </rPr>
      <t xml:space="preserve">
0SUA0BZ</t>
    </r>
  </si>
  <si>
    <r>
      <t>0SUS0BZ</t>
    </r>
    <r>
      <rPr>
        <i/>
        <sz val="11"/>
        <rFont val="Calibri"/>
        <family val="2"/>
        <scheme val="minor"/>
      </rPr>
      <t xml:space="preserve">
</t>
    </r>
    <r>
      <rPr>
        <b/>
        <i/>
        <sz val="11"/>
        <rFont val="Calibri"/>
        <family val="2"/>
        <scheme val="minor"/>
      </rPr>
      <t>with</t>
    </r>
    <r>
      <rPr>
        <sz val="11"/>
        <rFont val="Calibri"/>
        <family val="2"/>
        <scheme val="minor"/>
      </rPr>
      <t xml:space="preserve">
0SUE0BZ</t>
    </r>
  </si>
  <si>
    <t>0SUC09C</t>
  </si>
  <si>
    <t>Supplement Right Knee Joint with Liner, Patellar Surface, Open Approach</t>
  </si>
  <si>
    <t>0SUC09Z</t>
  </si>
  <si>
    <t>Supplement Right Knee Joint with Liner, Open Approach</t>
  </si>
  <si>
    <t>0SUT09Z</t>
  </si>
  <si>
    <t>Supplement Right Knee Joint, Femoral Surface with Liner, Open Approach</t>
  </si>
  <si>
    <t>0SUD09C</t>
  </si>
  <si>
    <t>Supplement Left Knee Joint with Liner, Patellar Surface, Open Approach</t>
  </si>
  <si>
    <t>0SUD09Z</t>
  </si>
  <si>
    <t>Supplement Left Knee Joint with Liner, Open Approach</t>
  </si>
  <si>
    <t>0SUU09Z</t>
  </si>
  <si>
    <t>Supplement Left Knee Joint, Femoral Surface with Liner, Open Approach</t>
  </si>
  <si>
    <r>
      <t xml:space="preserve">Supplement Right Hip Joint, Femoral Surface with Resurfacing Device, Open Approach
</t>
    </r>
    <r>
      <rPr>
        <b/>
        <i/>
        <sz val="11"/>
        <rFont val="Calibri"/>
        <family val="2"/>
        <scheme val="minor"/>
      </rPr>
      <t>with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Supplement Right Hip Joint, Acetabula Surface with Resurfacing Device, Open Approach</t>
    </r>
  </si>
  <si>
    <r>
      <t xml:space="preserve">Supplement Left Hip Joint, Femoral Surface with Resurfacing Device, Open Approach
</t>
    </r>
    <r>
      <rPr>
        <b/>
        <i/>
        <sz val="11"/>
        <rFont val="Calibri"/>
        <family val="2"/>
        <scheme val="minor"/>
      </rPr>
      <t>with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Supplement Left Hip Joint, Acetabula Surface with Resurfacing Device, Open Approach</t>
    </r>
  </si>
  <si>
    <t>Supplement Right Hip Joint, Acetabular Surface with Resurfacing Device, Open Approach</t>
  </si>
  <si>
    <t>0SPT0JZ</t>
  </si>
  <si>
    <t>0SPU0JZ</t>
  </si>
  <si>
    <t>0SPV0JZ</t>
  </si>
  <si>
    <t>Removal of Synthetic Substitute from Right Knee Joint, Tibial Surface, Open Approach</t>
  </si>
  <si>
    <t>0SPW0JZ</t>
  </si>
  <si>
    <t>Removal of Synthetic Substitute from Left Knee Joint, Tibial Surface, Open Approach</t>
  </si>
  <si>
    <t>0SWT0JZ</t>
  </si>
  <si>
    <t>Revision of Synthetic Substitute from Right Knee Joint, Femoral Surface, Open Approach</t>
  </si>
  <si>
    <t>0SWU0JZ</t>
  </si>
  <si>
    <t>Revision of Synthetic Substitute from Left Knee Joint, Femoral Surface, Open Approach</t>
  </si>
  <si>
    <t>0SWV0JZ</t>
  </si>
  <si>
    <t>Revision of Synthetic Substitute from Right Knee Joint, Tibial Surface, Open Approach</t>
  </si>
  <si>
    <t>0SWW0JZ</t>
  </si>
  <si>
    <t>Revision of Synthetic Substitute from Left Knee Joint, Tibial Surface, Open Approach</t>
  </si>
  <si>
    <t>0SWC0JC</t>
  </si>
  <si>
    <t>Revision of Synthetic Substitute from Right Knee Joint, Patellar Surface, Open Approach</t>
  </si>
  <si>
    <t>0SWC0JZ</t>
  </si>
  <si>
    <t>Revision of Synthetic Substitute from Right Knee Joint, Open Approach</t>
  </si>
  <si>
    <t>0SWD0JC</t>
  </si>
  <si>
    <t>Revision of Synthetic Substitute from Left Knee Joint, Patellar Surface, Open Approach</t>
  </si>
  <si>
    <t>0SWD0JZ</t>
  </si>
  <si>
    <t>Revision of Synthetic Substitute from Left Knee Joint, Open Approach</t>
  </si>
  <si>
    <t>0SPA0JZ</t>
  </si>
  <si>
    <t>Removal of Synthetic Substitute from Right Hip Joint, Acetabular Surface, Open Approach</t>
  </si>
  <si>
    <t>0SPE0JZ</t>
  </si>
  <si>
    <t>Removal of Synthetic Substitute from Left Hip Joint, Acetabular Surface, Open Approach</t>
  </si>
  <si>
    <t>0SPR0JZ</t>
  </si>
  <si>
    <t>Removal of Synthetic Substitute from Right Hip Joint, Femoral Surface, Open Approach</t>
  </si>
  <si>
    <t>0SPS0JZ</t>
  </si>
  <si>
    <t>Removal of Synthetic Substitute from Left Hip Joint, Femoral Surface, Open Approach</t>
  </si>
  <si>
    <t>Code Status</t>
  </si>
  <si>
    <t>Add</t>
  </si>
  <si>
    <t>No change</t>
  </si>
  <si>
    <t>Knee prosthesis -- KPRO - Arthroplasty of knee - CPT Codes</t>
  </si>
  <si>
    <t>Hip prosthesis -- HPRO - Arthroplasty of hip - CPT codes</t>
  </si>
  <si>
    <t>CPT Codes</t>
  </si>
  <si>
    <t>Hip prosthesis -- HPRO - Arthroplasty of hip - ICD-10-PCS Codes</t>
  </si>
  <si>
    <t>Knee prosthesis -- KPRO - Arthroplasty of knee - ICD-10-PCS Codes</t>
  </si>
  <si>
    <t>ICD-10-PCS &amp; CPT Codes - Guidance for HPRO &amp; KPRO Procedure Details</t>
  </si>
  <si>
    <r>
      <t xml:space="preserve">The NHSN Denominator for Procedure form requires detailed information for HPRO and KPRO procedures.  This guidance document should be used for procedure details when reporting HPRO and KPRO procedures.
</t>
    </r>
    <r>
      <rPr>
        <b/>
        <i/>
        <u/>
        <sz val="11"/>
        <rFont val="Calibri"/>
        <family val="2"/>
        <scheme val="minor"/>
      </rPr>
      <t>Instructions for Using ICD-10-PCS worksheets</t>
    </r>
    <r>
      <rPr>
        <b/>
        <i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(blue tabs)</t>
    </r>
    <r>
      <rPr>
        <b/>
        <i/>
        <sz val="11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
The guidance for using ICD-10-PCS procedure codes is based on the structure of the code.  
The </t>
    </r>
    <r>
      <rPr>
        <b/>
        <sz val="11"/>
        <rFont val="Calibri"/>
        <family val="2"/>
        <scheme val="minor"/>
      </rPr>
      <t>required fields</t>
    </r>
    <r>
      <rPr>
        <sz val="11"/>
        <rFont val="Calibri"/>
        <family val="2"/>
        <scheme val="minor"/>
      </rPr>
      <t xml:space="preserve"> for completing the procedure event details for HPRO and KPRO procedures are included in columns highlighted in lavender:
           </t>
    </r>
    <r>
      <rPr>
        <sz val="11"/>
        <rFont val="Wingdings"/>
        <charset val="2"/>
      </rPr>
      <t>Ø</t>
    </r>
    <r>
      <rPr>
        <sz val="11"/>
        <rFont val="Calibri"/>
        <family val="2"/>
        <scheme val="minor"/>
      </rPr>
      <t xml:space="preserve">Type of HPRO or KPRO is found in Column A
           </t>
    </r>
    <r>
      <rPr>
        <sz val="11"/>
        <rFont val="Wingdings"/>
        <charset val="2"/>
      </rPr>
      <t>Ø</t>
    </r>
    <r>
      <rPr>
        <sz val="11"/>
        <rFont val="Calibri"/>
        <family val="2"/>
        <scheme val="minor"/>
      </rPr>
      <t xml:space="preserve">Specific Type of HPRO or KPRO is found in Column B  
Some HPRO and KPRO ICD-10-PCS codes may be used for both primary and revision procedures.  When used for:  
           </t>
    </r>
    <r>
      <rPr>
        <sz val="11"/>
        <rFont val="Wingdings"/>
        <charset val="2"/>
      </rPr>
      <t>Ø</t>
    </r>
    <r>
      <rPr>
        <sz val="11"/>
        <rFont val="Calibri"/>
        <family val="2"/>
        <scheme val="minor"/>
      </rPr>
      <t xml:space="preserve">Primary procedures - one code from column D is applied (ICD-10 Code), and no code from column F (Removal Code, highlighted in yellow).
           </t>
    </r>
    <r>
      <rPr>
        <sz val="11"/>
        <rFont val="Wingdings"/>
        <charset val="2"/>
      </rPr>
      <t>Ø</t>
    </r>
    <r>
      <rPr>
        <sz val="11"/>
        <rFont val="Calibri"/>
        <family val="2"/>
        <scheme val="minor"/>
      </rPr>
      <t>Revision procedures - most require a code from BOTH column D (ICD-10 Code), and from column F (Removal Code, highlighted in yellow) is applied.</t>
    </r>
    <r>
      <rPr>
        <sz val="11"/>
        <rFont val="Wingdings"/>
        <charset val="2"/>
      </rPr>
      <t xml:space="preserve">
</t>
    </r>
    <r>
      <rPr>
        <sz val="11"/>
        <rFont val="Calibri"/>
        <family val="2"/>
        <scheme val="minor"/>
      </rPr>
      <t xml:space="preserve">
</t>
    </r>
    <r>
      <rPr>
        <b/>
        <i/>
        <sz val="11"/>
        <rFont val="Calibri"/>
        <family val="2"/>
        <scheme val="minor"/>
      </rPr>
      <t xml:space="preserve">NOTE: </t>
    </r>
    <r>
      <rPr>
        <i/>
        <sz val="11"/>
        <rFont val="Calibri"/>
        <family val="2"/>
        <scheme val="minor"/>
      </rPr>
      <t xml:space="preserve">  Revision procedures NOT requiring a code from BOTH columns D and column F is indicated by the comment “No Removal Code Needed” in column G.
</t>
    </r>
    <r>
      <rPr>
        <b/>
        <i/>
        <u/>
        <sz val="11"/>
        <rFont val="Calibri"/>
        <family val="2"/>
        <scheme val="minor"/>
      </rPr>
      <t>Instructions for Using CPT worksheets</t>
    </r>
    <r>
      <rPr>
        <b/>
        <i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(orange tabs)</t>
    </r>
    <r>
      <rPr>
        <b/>
        <i/>
        <sz val="11"/>
        <rFont val="Calibri"/>
        <family val="2"/>
        <scheme val="minor"/>
      </rPr>
      <t xml:space="preserve">:
</t>
    </r>
    <r>
      <rPr>
        <sz val="11"/>
        <rFont val="Calibri"/>
        <family val="2"/>
        <scheme val="minor"/>
      </rPr>
      <t xml:space="preserve">The required fields for completing the procedure event details for HPRO and KPRO procedures are included in columns highlighted in lavender:
           </t>
    </r>
    <r>
      <rPr>
        <sz val="11"/>
        <rFont val="Wingdings"/>
        <charset val="2"/>
      </rPr>
      <t>Ø</t>
    </r>
    <r>
      <rPr>
        <sz val="11"/>
        <rFont val="Calibri"/>
        <family val="2"/>
        <scheme val="minor"/>
      </rPr>
      <t xml:space="preserve">Type of HPRO or KPRO is found in Column A
           </t>
    </r>
    <r>
      <rPr>
        <sz val="11"/>
        <rFont val="Wingdings"/>
        <charset val="2"/>
      </rPr>
      <t>Ø</t>
    </r>
    <r>
      <rPr>
        <sz val="11"/>
        <rFont val="Calibri"/>
        <family val="2"/>
        <scheme val="minor"/>
      </rPr>
      <t xml:space="preserve">Specific Type of HPRO or KPRO is found in Column B  
      </t>
    </r>
  </si>
  <si>
    <t>PARTREV - Partial Revision</t>
  </si>
  <si>
    <t>0SR9069</t>
  </si>
  <si>
    <t>Replacement of Right Hip Joint with Oxidized Zirconium on Polyethylene Synthetic Substitute, Cemented, Open Approach</t>
  </si>
  <si>
    <t>0SR906A</t>
  </si>
  <si>
    <t>Replacement of Right Hip Joint with Oxidized Zirconium on Polyethylene Synthetic Substitute, Uncemented, Open Approach</t>
  </si>
  <si>
    <t>0SR906Z</t>
  </si>
  <si>
    <t>Replacement of Right Hip Joint with Oxidized Zirconium on Polyethylene Synthetic Substitute, Open Approach</t>
  </si>
  <si>
    <t>0SRB069</t>
  </si>
  <si>
    <t>Replacement of Left Hip Joint with Oxidized Zirconium on Polyethylene Synthetic Substitute, Cemented, Open Approach</t>
  </si>
  <si>
    <t>0SRB06A</t>
  </si>
  <si>
    <t>Replacement of Left Hip Joint with Oxidized Zirconium on Polyethylene Synthetic Substitute, Uncemented, Open Approach</t>
  </si>
  <si>
    <t>0SRB06Z</t>
  </si>
  <si>
    <t>Replacement of Left Hip Joint with Oxidized Zirconium on Polyethylene Synthetic Substitute, Open Approach</t>
  </si>
  <si>
    <t>0SWA0JZ</t>
  </si>
  <si>
    <t>Revision of Synthetic Substitute in Right Hip Joint, Acetabular Surface, Open Approach</t>
  </si>
  <si>
    <t>0SWE0JZ</t>
  </si>
  <si>
    <t>Revision of Synthetic Substitute in Left Hip Joint, Acetabular Surface, Open Approach</t>
  </si>
  <si>
    <t>0SWR0JZ</t>
  </si>
  <si>
    <t>Revision of Synthetic Substitute in Right Hip Joint, Femoral Surface, Open Approach</t>
  </si>
  <si>
    <t>0SWS0JZ</t>
  </si>
  <si>
    <t>Revision of Synthetic Substitute in Left Hip Joint, Femoral Surface, Open Approach</t>
  </si>
  <si>
    <t xml:space="preserve"> 0SRC069</t>
  </si>
  <si>
    <t>Replacement of Right Knee Joint with Oxidized Zirconium on Polyethylene Synthetic Substitute, Cemented, Open Approach</t>
  </si>
  <si>
    <t>0SPC0JC</t>
  </si>
  <si>
    <t>Removal of Synthetic Substitute from Right Knee Joint, Patellar Surface, Open Approach</t>
  </si>
  <si>
    <t>0SPD0JC</t>
  </si>
  <si>
    <t>Removal of Synthetic Substitute from Left Knee Joint, Patellar Surface, Open Approach</t>
  </si>
  <si>
    <t>0SRC06A</t>
  </si>
  <si>
    <t>Replacement of Right Knee Joint with Oxidized Zirconium on Polyethylene Synthetic Substitute, Uncemented, Open Approach</t>
  </si>
  <si>
    <t>0SRC06Z</t>
  </si>
  <si>
    <t>Replacement of Right Knee Joint with Oxidized Zirconium on Polyethylene Synthetic Substitute, Open Approach</t>
  </si>
  <si>
    <t>0SRC0L9</t>
  </si>
  <si>
    <t>0SRC0LA</t>
  </si>
  <si>
    <t>0SRC0LZ</t>
  </si>
  <si>
    <t>0SRD069</t>
  </si>
  <si>
    <t>Replacement of Left Knee Joint with Oxidized Zirconium on Polyethylene Synthetic Substitute, Cemented, Open Approach</t>
  </si>
  <si>
    <t>0SRD06A</t>
  </si>
  <si>
    <t>Replacement of Left Knee Joint with Oxidized Zirconium on Polyethylene Synthetic Substitute, Uncemented, Open Approach</t>
  </si>
  <si>
    <t>0SRD06Z</t>
  </si>
  <si>
    <t>Replacement of Left Knee Joint with Oxidized Zirconium on Polyethylene Synthetic Substitute, Open Approach</t>
  </si>
  <si>
    <t>0SRD0L9</t>
  </si>
  <si>
    <t>Replacement of Left Knee Joint with Unicondylar Synthetic Substitute, Cemented, Open Approach</t>
  </si>
  <si>
    <t>0SRD0LA</t>
  </si>
  <si>
    <t>Replacement of Left Knee Joint with Unicondylar Synthetic Substitute, Uncemented, Open Approach</t>
  </si>
  <si>
    <t>0SRD0LZ</t>
  </si>
  <si>
    <t>Replacement of Left Knee Joint with Unicondylar Synthetic Substitute, Open Approach</t>
  </si>
  <si>
    <r>
      <t xml:space="preserve">0SUR0BZ
</t>
    </r>
    <r>
      <rPr>
        <b/>
        <sz val="11"/>
        <rFont val="Calibri"/>
        <family val="2"/>
        <scheme val="minor"/>
      </rPr>
      <t>with</t>
    </r>
    <r>
      <rPr>
        <sz val="11"/>
        <rFont val="Calibri"/>
        <family val="2"/>
        <scheme val="minor"/>
      </rPr>
      <t xml:space="preserve">
0SUA0BZ</t>
    </r>
  </si>
  <si>
    <r>
      <t xml:space="preserve">Supplement Right Hip Joint, Femoral Surface with Resurfacing Device, Open Approach
</t>
    </r>
    <r>
      <rPr>
        <b/>
        <sz val="11"/>
        <rFont val="Calibri"/>
        <family val="2"/>
        <scheme val="minor"/>
      </rPr>
      <t>with</t>
    </r>
    <r>
      <rPr>
        <sz val="11"/>
        <rFont val="Calibri"/>
        <family val="2"/>
        <scheme val="minor"/>
      </rPr>
      <t xml:space="preserve">
Supplement Right Hip Joint, Acetabula Surface with Resurfacing Device, Open Approach</t>
    </r>
  </si>
  <si>
    <r>
      <t xml:space="preserve">0SUS0BZ
</t>
    </r>
    <r>
      <rPr>
        <b/>
        <sz val="11"/>
        <rFont val="Calibri"/>
        <family val="2"/>
        <scheme val="minor"/>
      </rPr>
      <t>with</t>
    </r>
    <r>
      <rPr>
        <sz val="11"/>
        <rFont val="Calibri"/>
        <family val="2"/>
        <scheme val="minor"/>
      </rPr>
      <t xml:space="preserve">
0SUE0BZ</t>
    </r>
  </si>
  <si>
    <r>
      <t xml:space="preserve">Supplement Left Hip Joint, Femoral Surface with Resurfacing Device, Open Approach
</t>
    </r>
    <r>
      <rPr>
        <b/>
        <sz val="11"/>
        <rFont val="Calibri"/>
        <family val="2"/>
        <scheme val="minor"/>
      </rPr>
      <t>with</t>
    </r>
    <r>
      <rPr>
        <sz val="11"/>
        <rFont val="Calibri"/>
        <family val="2"/>
        <scheme val="minor"/>
      </rPr>
      <t xml:space="preserve">
Supplement Left Hip Joint, Acetabula Surface with Resurfacing Device, Open Approach</t>
    </r>
  </si>
  <si>
    <t>0SP90EZ</t>
  </si>
  <si>
    <t>0SPB0EZ</t>
  </si>
  <si>
    <t>0SPC0EZ</t>
  </si>
  <si>
    <t>Removal of Articulating Spacer from Right Knee Joint, Open Approach</t>
  </si>
  <si>
    <t>0SRC0M9</t>
  </si>
  <si>
    <t>0SRC0MA</t>
  </si>
  <si>
    <t>0SRC0MZ</t>
  </si>
  <si>
    <t>Replacement of Right Knee Joint with Lateral Unicondylar Synthetic Substitute, Cemented, Open Approach</t>
  </si>
  <si>
    <t>Replacement of Right Knee Joint with Lateral Unicondylar Synthetic Substitute, Uncemented, Open Approach</t>
  </si>
  <si>
    <t>Replacement of Right Knee Joint with Patellofemoral Synthetic Substitute, Open Approach</t>
  </si>
  <si>
    <t>Replacement of Right Knee Joint with Lateral Unicondylar Synthetic Substitute, Open Approach</t>
  </si>
  <si>
    <t>Replacement of Right Knee Joint with Patellofemoral Synthetic Substitute, Cemented, Open Approach</t>
  </si>
  <si>
    <t>0SRC0N9</t>
  </si>
  <si>
    <t>0SRC0NA</t>
  </si>
  <si>
    <t>Replacement of Right Knee Joint with Patellofemoral Synthetic Substitute, Uncemented, Open Approach</t>
  </si>
  <si>
    <t>0SRC0NZ</t>
  </si>
  <si>
    <t>0SRD0M9</t>
  </si>
  <si>
    <t>Replacement of Left Knee Joint with Lateral Unicondylar Synthetic Substitute, Cemented, Open Approach</t>
  </si>
  <si>
    <t>0SRD0MA</t>
  </si>
  <si>
    <t>Replacement of Left Knee Joint with Lateral Unicondylar Synthetic Substitute, Uncemented, Open Approach</t>
  </si>
  <si>
    <t>0SRD0MZ</t>
  </si>
  <si>
    <t>0SRD0N9</t>
  </si>
  <si>
    <t>Replacement of Left Knee Joint with Patellofemoral Synthetic Substitute, Cemented, Open Approach</t>
  </si>
  <si>
    <t>0SRD0NA</t>
  </si>
  <si>
    <t>Replacement of Left Knee Joint with Patellofemoral Synthetic Substitute, Uncemented, Open Approach</t>
  </si>
  <si>
    <t>0SRD0NZ</t>
  </si>
  <si>
    <t>Replacement of Left Knee Joint with Patellofemoral Synthetic Substitute, Open Approach</t>
  </si>
  <si>
    <t>0SPD0EZ</t>
  </si>
  <si>
    <t>Removal of Articulating Spacer from Left Knee Joint, Open Approach</t>
  </si>
  <si>
    <t>Removal of Synthetic Substitue from Right Knee Joint, Femoral Surface, Open Approach</t>
  </si>
  <si>
    <t>Removal of Synthetic Substitue from Left Knee Joint, Femoral Surface, Open Approach</t>
  </si>
  <si>
    <t>Removal of Articulating Spacer from Right Hip Joint, Open Approach</t>
  </si>
  <si>
    <t>Removal of Articulating Spacer from Left Hip Joint, Open Approach</t>
  </si>
  <si>
    <t>For ease of review, updated codes are highlighted in green.</t>
  </si>
  <si>
    <r>
      <t>Guidance for completing NHSN procedure details related to</t>
    </r>
    <r>
      <rPr>
        <b/>
        <i/>
        <sz val="12"/>
        <color theme="1"/>
        <rFont val="Calibri"/>
        <family val="2"/>
        <scheme val="minor"/>
      </rPr>
      <t xml:space="preserve"> HPRO - Hip prosthesis (Arthroplasty of hip) and KPRO - Knee prosthesis (Arthroplasty of knee) </t>
    </r>
    <r>
      <rPr>
        <b/>
        <sz val="12"/>
        <color theme="1"/>
        <rFont val="Calibri"/>
        <family val="2"/>
        <scheme val="minor"/>
      </rPr>
      <t xml:space="preserve">operative procedures 
</t>
    </r>
    <r>
      <rPr>
        <sz val="10"/>
        <color theme="1"/>
        <rFont val="Calibri"/>
        <family val="2"/>
        <scheme val="minor"/>
      </rPr>
      <t>Updated 06-2019</t>
    </r>
    <r>
      <rPr>
        <b/>
        <sz val="12"/>
        <color theme="1"/>
        <rFont val="Calibri"/>
        <family val="2"/>
        <scheme val="minor"/>
      </rPr>
      <t xml:space="preserve">
</t>
    </r>
  </si>
  <si>
    <t>0SPC0LZ</t>
  </si>
  <si>
    <t>Removal of Medial Unicondylar Synthetic Substitute from Right Knee Joint, Open Approach</t>
  </si>
  <si>
    <t>Removal of Lateral Unicondylar Synthetic Substitute from Right Knee Joint, Open Approach</t>
  </si>
  <si>
    <t>Replacement of Right Knee Joint with Medial Unicondylar Synthetic Substitute, Cemented, Open Approach</t>
  </si>
  <si>
    <t>Replacement of Right Knee Joint with Medial Unicondylar Synthetic Substitute, Uncemented, Open Approach</t>
  </si>
  <si>
    <r>
      <t xml:space="preserve">Replacement of Right Knee Joint with </t>
    </r>
    <r>
      <rPr>
        <b/>
        <sz val="11"/>
        <rFont val="Calibri"/>
        <family val="2"/>
        <scheme val="minor"/>
      </rPr>
      <t xml:space="preserve">Medial </t>
    </r>
    <r>
      <rPr>
        <sz val="11"/>
        <rFont val="Calibri"/>
        <family val="2"/>
        <scheme val="minor"/>
      </rPr>
      <t>Unicondylar Synthetic Substitute, Uncemented, Open Approach</t>
    </r>
  </si>
  <si>
    <t>Revision</t>
  </si>
  <si>
    <r>
      <t xml:space="preserve">Replacement of Right Knee Joint with </t>
    </r>
    <r>
      <rPr>
        <b/>
        <sz val="11"/>
        <rFont val="Calibri"/>
        <family val="2"/>
        <scheme val="minor"/>
      </rPr>
      <t xml:space="preserve">Medial </t>
    </r>
    <r>
      <rPr>
        <sz val="11"/>
        <rFont val="Calibri"/>
        <family val="2"/>
        <scheme val="minor"/>
      </rPr>
      <t>Unicondylar Synthetic Substitute, Cemented, Open Approach</t>
    </r>
  </si>
  <si>
    <r>
      <t xml:space="preserve">Replacement of Right Knee Joint with </t>
    </r>
    <r>
      <rPr>
        <b/>
        <sz val="11"/>
        <rFont val="Calibri"/>
        <family val="2"/>
        <scheme val="minor"/>
      </rPr>
      <t xml:space="preserve">Medial </t>
    </r>
    <r>
      <rPr>
        <sz val="11"/>
        <rFont val="Calibri"/>
        <family val="2"/>
        <scheme val="minor"/>
      </rPr>
      <t>Unicondylar Synthetic Substitute, Open Approach</t>
    </r>
  </si>
  <si>
    <t>Replacement of Right Knee Joint with Medial Unicondylar Synthetic Substitute, Open Approach</t>
  </si>
  <si>
    <t>0SPC0NZ</t>
  </si>
  <si>
    <t>Removal of Patellofemoral Synthetic Substitute from Right Knee Joint, Open Approach</t>
  </si>
  <si>
    <t>0SPD0LZ</t>
  </si>
  <si>
    <t>Replacement of Left Knee Joint with Medial Unicondylar Synthetic Substitute, Cemented, Open Approach</t>
  </si>
  <si>
    <r>
      <t xml:space="preserve">Replacement of Left Knee Joint with </t>
    </r>
    <r>
      <rPr>
        <b/>
        <sz val="11"/>
        <rFont val="Calibri"/>
        <family val="2"/>
        <scheme val="minor"/>
      </rPr>
      <t xml:space="preserve">Medial </t>
    </r>
    <r>
      <rPr>
        <sz val="11"/>
        <rFont val="Calibri"/>
        <family val="2"/>
        <scheme val="minor"/>
      </rPr>
      <t>Unicondylar Synthetic Substitute, Open Approach</t>
    </r>
  </si>
  <si>
    <t>Replacement of Left Knee Joint with Medial Unicondylar Synthetic Substitute, Open Approach</t>
  </si>
  <si>
    <t>0SPD0MZ</t>
  </si>
  <si>
    <t>Removal of Lateral Unicondylar Synthetic Substitute from Left Knee Joint, Open Approach</t>
  </si>
  <si>
    <t>Removal of Medial Unicondylar Synthetic Substitute from Left Knee Joint, Open Approach</t>
  </si>
  <si>
    <t>0SPD0NZ</t>
  </si>
  <si>
    <t>Removal of Patellofemoral Synthetic Substitute from Left Knee Joint, Open Approach</t>
  </si>
  <si>
    <t>Revised descrition</t>
  </si>
  <si>
    <t>Replacement of Left Knee Joint with Medial Unicondylar Synthetic Substitute, Uncemented, Open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</si>
</sst>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.#0"/>
  </numFmts>
  <fonts count="2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1"/>
      <name val="Wingdings"/>
      <charset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59999389629810485"/>
      </patternFill>
    </fill>
    <fill>
      <patternFill patternType="solid">
        <fgColor theme="9" tint="0.59999389629810485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6" fillId="7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10" borderId="8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8" fillId="10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5" fillId="11" borderId="14" xfId="0" applyFont="1" applyFill="1" applyBorder="1" applyAlignment="1">
      <alignment horizontal="left" vertical="center" wrapText="1"/>
    </xf>
    <xf numFmtId="0" fontId="18" fillId="11" borderId="17" xfId="0" applyFont="1" applyFill="1" applyBorder="1" applyAlignment="1">
      <alignment horizontal="center" vertical="center" wrapText="1"/>
    </xf>
    <xf numFmtId="164" fontId="5" fillId="11" borderId="1" xfId="0" applyNumberFormat="1" applyFont="1" applyFill="1" applyBorder="1" applyAlignment="1">
      <alignment horizontal="center" vertical="center" wrapText="1"/>
    </xf>
    <xf numFmtId="0" fontId="0" fillId="10" borderId="21" xfId="0" applyFont="1" applyFill="1" applyBorder="1" applyAlignment="1">
      <alignment horizontal="center" vertical="center" wrapText="1"/>
    </xf>
    <xf numFmtId="0" fontId="0" fillId="10" borderId="2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8" fillId="11" borderId="21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18" fillId="11" borderId="25" xfId="0" applyFont="1" applyFill="1" applyBorder="1" applyAlignment="1">
      <alignment horizontal="center" vertical="center" wrapText="1"/>
    </xf>
    <xf numFmtId="0" fontId="0" fillId="0" borderId="0" xfId="0" applyBorder="1"/>
    <xf numFmtId="0" fontId="0" fillId="10" borderId="17" xfId="0" applyFont="1" applyFill="1" applyBorder="1" applyAlignment="1">
      <alignment horizontal="center" vertical="center" wrapText="1"/>
    </xf>
    <xf numFmtId="0" fontId="0" fillId="10" borderId="1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5" fillId="13" borderId="6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6" fillId="11" borderId="1" xfId="0" applyFont="1" applyFill="1" applyBorder="1" applyAlignment="1">
      <alignment horizontal="left" vertical="center" wrapText="1"/>
    </xf>
    <xf numFmtId="49" fontId="5" fillId="11" borderId="1" xfId="0" applyNumberFormat="1" applyFont="1" applyFill="1" applyBorder="1" applyAlignment="1">
      <alignment horizontal="center" vertical="center" wrapText="1"/>
    </xf>
    <xf numFmtId="0" fontId="5" fillId="11" borderId="1" xfId="1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left" vertical="center" wrapText="1"/>
    </xf>
    <xf numFmtId="49" fontId="5" fillId="11" borderId="6" xfId="0" applyNumberFormat="1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1" fillId="11" borderId="1" xfId="0" applyNumberFormat="1" applyFont="1" applyFill="1" applyBorder="1" applyAlignment="1">
      <alignment horizontal="center" vertical="center" wrapText="1"/>
    </xf>
    <xf numFmtId="0" fontId="21" fillId="11" borderId="1" xfId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1" fillId="11" borderId="6" xfId="0" applyNumberFormat="1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left" vertical="top" wrapText="1"/>
    </xf>
    <xf numFmtId="0" fontId="6" fillId="4" borderId="20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center"/>
    </xf>
    <xf numFmtId="0" fontId="19" fillId="11" borderId="22" xfId="0" applyFont="1" applyFill="1" applyBorder="1" applyAlignment="1">
      <alignment horizontal="left"/>
    </xf>
    <xf numFmtId="0" fontId="19" fillId="11" borderId="23" xfId="0" applyFont="1" applyFill="1" applyBorder="1" applyAlignment="1">
      <alignment horizontal="left"/>
    </xf>
    <xf numFmtId="0" fontId="19" fillId="11" borderId="24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6" fillId="2" borderId="16" xfId="0" applyFont="1" applyFill="1" applyBorder="1" applyAlignment="1">
      <alignment horizontal="left"/>
    </xf>
    <xf numFmtId="0" fontId="16" fillId="2" borderId="16" xfId="0" applyFont="1" applyFill="1" applyBorder="1" applyAlignment="1">
      <alignment horizontal="left" wrapText="1"/>
    </xf>
    <xf numFmtId="0" fontId="16" fillId="2" borderId="16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 wrapText="1"/>
    </xf>
    <xf numFmtId="0" fontId="16" fillId="2" borderId="10" xfId="0" applyFont="1" applyFill="1" applyBorder="1" applyAlignment="1">
      <alignment horizontal="left" wrapText="1"/>
    </xf>
    <xf numFmtId="0" fontId="16" fillId="2" borderId="1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326">
    <dxf>
      <fill>
        <patternFill patternType="solid">
          <fgColor indexed="64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fill>
        <patternFill patternType="none">
          <fgColor theme="4" tint="0.79998168889431442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fill>
        <patternFill patternType="none">
          <fgColor theme="4" tint="0.59999389629810485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textRotation="0" wrapText="1" indent="0" justifyLastLine="0" shrinkToFit="0" readingOrder="0"/>
    </dxf>
    <dxf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</border>
    </dxf>
    <dxf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7" tint="0.59999389629810485"/>
        </patternFill>
      </fill>
      <alignment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theme="7" tint="0.59999389629810485"/>
        </patternFill>
      </fill>
      <alignment textRotation="0" wrapText="1" indent="0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Table328" displayName="Table328" ref="A2:H601" totalsRowShown="0" headerRowDxfId="151" dataDxfId="149" headerRowBorderDxfId="150" tableBorderDxfId="148">
  <autoFilter ref="A2:H601"/>
  <sortState ref="A3:H304">
    <sortCondition ref="F2:F602"/>
  </sortState>
  <tableColumns count="8">
    <tableColumn id="1" name="Type of HPRO" dataDxfId="147"/>
    <tableColumn id="2" name="Specific Type of HPRO" dataDxfId="146"/>
    <tableColumn id="4" name="Laterality" dataDxfId="145"/>
    <tableColumn id="5" name="ICD-10 HPRO Code" dataDxfId="144"/>
    <tableColumn id="6" name="ICD-10 HPRO Code Description" dataDxfId="143"/>
    <tableColumn id="7" name="Removal Code" dataDxfId="142"/>
    <tableColumn id="8" name="Removal Code Description" dataDxfId="141"/>
    <tableColumn id="3" name="Code Status" dataDxfId="140"/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="ICD-10- HPRO" altTextSummary="table"/>
    </ext>
  </extLst>
</table>
</file>

<file path=xl/tables/table2.xml><?xml version="1.0" encoding="utf-8"?>
<table xmlns="http://schemas.openxmlformats.org/spreadsheetml/2006/main" id="6" name="Table117" displayName="Table117" ref="A2:H196" totalsRowShown="0" headerRowDxfId="27" dataDxfId="25" headerRowBorderDxfId="26" tableBorderDxfId="24" totalsRowBorderDxfId="23">
  <autoFilter ref="A2:H196"/>
  <sortState ref="A3:H125">
    <sortCondition ref="D2:D125"/>
  </sortState>
  <tableColumns count="8">
    <tableColumn id="1" name="Type of KPRO" dataDxfId="22"/>
    <tableColumn id="2" name="Specific Type of KPRO" dataDxfId="21"/>
    <tableColumn id="4" name="Laterality" dataDxfId="20"/>
    <tableColumn id="5" name="ICD-10 KPRO Code" dataDxfId="19"/>
    <tableColumn id="6" name="ICD-10 KPRO Code Description" dataDxfId="18"/>
    <tableColumn id="7" name="Removal Code" dataDxfId="17" dataCellStyle="Hyperlink"/>
    <tableColumn id="8" name="Removal Code Description" dataDxfId="16"/>
    <tableColumn id="3" name="Code Status" dataDxfId="15"/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="ICD-10 KPRO" altTextSummary="table"/>
    </ext>
  </extLst>
</table>
</file>

<file path=xl/tables/table3.xml><?xml version="1.0" encoding="utf-8"?>
<table xmlns="http://schemas.openxmlformats.org/spreadsheetml/2006/main" id="4" name="Table4" displayName="Table4" ref="A2:E9" totalsRowShown="0" headerRowDxfId="14" dataDxfId="13" tableBorderDxfId="12">
  <autoFilter ref="A2:E9">
    <filterColumn colId="0" hiddenButton="1"/>
    <filterColumn colId="3" hiddenButton="1"/>
  </autoFilter>
  <sortState ref="A3:D9">
    <sortCondition ref="C2:C9"/>
  </sortState>
  <tableColumns count="5">
    <tableColumn id="1" name="Type of HPRO" dataDxfId="11"/>
    <tableColumn id="3" name="Specific Type of HPRO" dataDxfId="10"/>
    <tableColumn id="4" name="CPT Codes" dataDxfId="9"/>
    <tableColumn id="2" name="Procedure Description" dataDxfId="8"/>
    <tableColumn id="5" name="Code Status" dataDxfId="7"/>
  </tableColumns>
  <tableStyleInfo name="TableStyleMedium10" showFirstColumn="0" showLastColumn="0" showRowStripes="1" showColumnStripes="0"/>
  <extLst>
    <ext xmlns:x14="http://schemas.microsoft.com/office/spreadsheetml/2009/9/main" uri="{504A1905-F514-4f6f-8877-14C23A59335A}">
      <x14:table altText="CPT Codes-HPRO" altTextSummary="table"/>
    </ext>
  </extLst>
</table>
</file>

<file path=xl/tables/table4.xml><?xml version="1.0" encoding="utf-8"?>
<table xmlns="http://schemas.openxmlformats.org/spreadsheetml/2006/main" id="3" name="Table3" displayName="Table3" ref="A2:E12" totalsRowShown="0" headerRowDxfId="6" dataDxfId="5">
  <autoFilter ref="A2:E12"/>
  <sortState ref="A3:D12">
    <sortCondition ref="C2:C12"/>
  </sortState>
  <tableColumns count="5">
    <tableColumn id="1" name="Type of KPRO" dataDxfId="4"/>
    <tableColumn id="4" name="Specific Type of KPRO" dataDxfId="3"/>
    <tableColumn id="3" name="CPT Codes" dataDxfId="2"/>
    <tableColumn id="2" name="Procedure Description" dataDxfId="1"/>
    <tableColumn id="5" name="Code Status" dataDxfId="0"/>
  </tableColumns>
  <tableStyleInfo name="TableStyleMedium10" showFirstColumn="0" showLastColumn="0" showRowStripes="1" showColumnStripes="0"/>
  <extLst>
    <ext xmlns:x14="http://schemas.microsoft.com/office/spreadsheetml/2009/9/main" uri="{504A1905-F514-4f6f-8877-14C23A59335A}">
      <x14:table altText="CPT Codes-KPRO" altTextSummary="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"/>
  <sheetViews>
    <sheetView tabSelected="1" zoomScaleNormal="100" workbookViewId="0">
      <selection sqref="A1:J1"/>
    </sheetView>
  </sheetViews>
  <sheetFormatPr defaultRowHeight="15" x14ac:dyDescent="0.25"/>
  <cols>
    <col min="10" max="10" width="54.140625" customWidth="1"/>
  </cols>
  <sheetData>
    <row r="1" spans="1:10" ht="22.5" thickTop="1" thickBot="1" x14ac:dyDescent="0.4">
      <c r="A1" s="124" t="s">
        <v>366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53.25" customHeight="1" thickTop="1" thickBot="1" x14ac:dyDescent="0.3">
      <c r="A2" s="122" t="s">
        <v>452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20.25" thickTop="1" thickBot="1" x14ac:dyDescent="0.35">
      <c r="A3" s="125" t="s">
        <v>451</v>
      </c>
      <c r="B3" s="126"/>
      <c r="C3" s="126"/>
      <c r="D3" s="126"/>
      <c r="E3" s="126"/>
      <c r="F3" s="126"/>
      <c r="G3" s="126"/>
      <c r="H3" s="126"/>
      <c r="I3" s="126"/>
      <c r="J3" s="127"/>
    </row>
    <row r="4" spans="1:10" ht="330.75" customHeight="1" thickTop="1" thickBot="1" x14ac:dyDescent="0.3">
      <c r="A4" s="123" t="s">
        <v>367</v>
      </c>
      <c r="B4" s="123"/>
      <c r="C4" s="123"/>
      <c r="D4" s="123"/>
      <c r="E4" s="123"/>
      <c r="F4" s="123"/>
      <c r="G4" s="123"/>
      <c r="H4" s="123"/>
      <c r="I4" s="123"/>
      <c r="J4" s="123"/>
    </row>
    <row r="5" spans="1:10" ht="15.75" thickTop="1" x14ac:dyDescent="0.25"/>
  </sheetData>
  <mergeCells count="4">
    <mergeCell ref="A2:J2"/>
    <mergeCell ref="A4:J4"/>
    <mergeCell ref="A1:J1"/>
    <mergeCell ref="A3: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H601"/>
  <sheetViews>
    <sheetView showGridLines="0" topLeftCell="B1" zoomScaleNormal="100" workbookViewId="0">
      <selection activeCell="H2" sqref="H2"/>
    </sheetView>
  </sheetViews>
  <sheetFormatPr defaultColWidth="8.85546875" defaultRowHeight="15" x14ac:dyDescent="0.25"/>
  <cols>
    <col min="1" max="1" width="19.7109375" style="2" customWidth="1"/>
    <col min="2" max="2" width="26.42578125" style="2" customWidth="1"/>
    <col min="3" max="3" width="16.140625" style="23" customWidth="1"/>
    <col min="4" max="4" width="16.5703125" style="15" customWidth="1"/>
    <col min="5" max="5" width="56.5703125" style="18" customWidth="1"/>
    <col min="6" max="6" width="20.140625" style="15" customWidth="1"/>
    <col min="7" max="7" width="42.28515625" style="95" customWidth="1"/>
    <col min="8" max="8" width="18.7109375" style="2" customWidth="1"/>
  </cols>
  <sheetData>
    <row r="1" spans="1:8" ht="18.75" x14ac:dyDescent="0.3">
      <c r="A1" s="128" t="s">
        <v>364</v>
      </c>
      <c r="B1" s="129"/>
      <c r="C1" s="129"/>
      <c r="D1" s="130"/>
      <c r="E1" s="130"/>
      <c r="F1" s="129"/>
      <c r="G1" s="131"/>
      <c r="H1" s="132"/>
    </row>
    <row r="2" spans="1:8" s="7" customFormat="1" ht="30" x14ac:dyDescent="0.25">
      <c r="A2" s="36" t="s">
        <v>18</v>
      </c>
      <c r="B2" s="36" t="s">
        <v>19</v>
      </c>
      <c r="C2" s="37" t="s">
        <v>20</v>
      </c>
      <c r="D2" s="38" t="s">
        <v>21</v>
      </c>
      <c r="E2" s="38" t="s">
        <v>22</v>
      </c>
      <c r="F2" s="38" t="s">
        <v>23</v>
      </c>
      <c r="G2" s="41" t="s">
        <v>24</v>
      </c>
      <c r="H2" s="121" t="s">
        <v>358</v>
      </c>
    </row>
    <row r="3" spans="1:8" s="7" customFormat="1" ht="45" x14ac:dyDescent="0.25">
      <c r="A3" s="9" t="s">
        <v>81</v>
      </c>
      <c r="B3" s="9" t="s">
        <v>368</v>
      </c>
      <c r="C3" s="9" t="s">
        <v>27</v>
      </c>
      <c r="D3" s="9" t="s">
        <v>82</v>
      </c>
      <c r="E3" s="14" t="s">
        <v>83</v>
      </c>
      <c r="F3" s="11" t="s">
        <v>350</v>
      </c>
      <c r="G3" s="33" t="s">
        <v>351</v>
      </c>
      <c r="H3" s="48" t="s">
        <v>360</v>
      </c>
    </row>
    <row r="4" spans="1:8" s="7" customFormat="1" ht="54.95" customHeight="1" x14ac:dyDescent="0.25">
      <c r="A4" s="9" t="s">
        <v>81</v>
      </c>
      <c r="B4" s="9" t="s">
        <v>368</v>
      </c>
      <c r="C4" s="9" t="s">
        <v>27</v>
      </c>
      <c r="D4" s="9" t="s">
        <v>82</v>
      </c>
      <c r="E4" s="14" t="s">
        <v>83</v>
      </c>
      <c r="F4" s="11" t="s">
        <v>350</v>
      </c>
      <c r="G4" s="33" t="s">
        <v>351</v>
      </c>
      <c r="H4" s="48" t="s">
        <v>360</v>
      </c>
    </row>
    <row r="5" spans="1:8" s="7" customFormat="1" ht="54.95" customHeight="1" x14ac:dyDescent="0.25">
      <c r="A5" s="9" t="s">
        <v>81</v>
      </c>
      <c r="B5" s="9" t="s">
        <v>368</v>
      </c>
      <c r="C5" s="9" t="s">
        <v>27</v>
      </c>
      <c r="D5" s="9" t="s">
        <v>86</v>
      </c>
      <c r="E5" s="14" t="s">
        <v>87</v>
      </c>
      <c r="F5" s="11" t="s">
        <v>350</v>
      </c>
      <c r="G5" s="33" t="s">
        <v>351</v>
      </c>
      <c r="H5" s="48" t="s">
        <v>360</v>
      </c>
    </row>
    <row r="6" spans="1:8" s="7" customFormat="1" ht="54.95" customHeight="1" x14ac:dyDescent="0.25">
      <c r="A6" s="9" t="s">
        <v>81</v>
      </c>
      <c r="B6" s="9" t="s">
        <v>368</v>
      </c>
      <c r="C6" s="9" t="s">
        <v>27</v>
      </c>
      <c r="D6" s="9" t="s">
        <v>88</v>
      </c>
      <c r="E6" s="14" t="s">
        <v>89</v>
      </c>
      <c r="F6" s="11" t="s">
        <v>350</v>
      </c>
      <c r="G6" s="33" t="s">
        <v>351</v>
      </c>
      <c r="H6" s="48" t="s">
        <v>360</v>
      </c>
    </row>
    <row r="7" spans="1:8" s="7" customFormat="1" ht="54.95" customHeight="1" x14ac:dyDescent="0.25">
      <c r="A7" s="9" t="s">
        <v>81</v>
      </c>
      <c r="B7" s="9" t="s">
        <v>368</v>
      </c>
      <c r="C7" s="9" t="s">
        <v>27</v>
      </c>
      <c r="D7" s="9" t="s">
        <v>90</v>
      </c>
      <c r="E7" s="14" t="s">
        <v>91</v>
      </c>
      <c r="F7" s="11" t="s">
        <v>350</v>
      </c>
      <c r="G7" s="33" t="s">
        <v>351</v>
      </c>
      <c r="H7" s="48" t="s">
        <v>360</v>
      </c>
    </row>
    <row r="8" spans="1:8" s="7" customFormat="1" ht="54.95" customHeight="1" x14ac:dyDescent="0.25">
      <c r="A8" s="9" t="s">
        <v>81</v>
      </c>
      <c r="B8" s="9" t="s">
        <v>368</v>
      </c>
      <c r="C8" s="9" t="s">
        <v>27</v>
      </c>
      <c r="D8" s="9" t="s">
        <v>93</v>
      </c>
      <c r="E8" s="14" t="s">
        <v>94</v>
      </c>
      <c r="F8" s="11" t="s">
        <v>350</v>
      </c>
      <c r="G8" s="33" t="s">
        <v>351</v>
      </c>
      <c r="H8" s="48" t="s">
        <v>360</v>
      </c>
    </row>
    <row r="9" spans="1:8" s="7" customFormat="1" ht="54.95" customHeight="1" x14ac:dyDescent="0.25">
      <c r="A9" s="9" t="s">
        <v>81</v>
      </c>
      <c r="B9" s="9" t="s">
        <v>368</v>
      </c>
      <c r="C9" s="9" t="s">
        <v>27</v>
      </c>
      <c r="D9" s="9" t="s">
        <v>95</v>
      </c>
      <c r="E9" s="14" t="s">
        <v>96</v>
      </c>
      <c r="F9" s="11" t="s">
        <v>350</v>
      </c>
      <c r="G9" s="33" t="s">
        <v>351</v>
      </c>
      <c r="H9" s="48" t="s">
        <v>360</v>
      </c>
    </row>
    <row r="10" spans="1:8" s="7" customFormat="1" ht="54.95" customHeight="1" x14ac:dyDescent="0.25">
      <c r="A10" s="9" t="s">
        <v>81</v>
      </c>
      <c r="B10" s="9" t="s">
        <v>368</v>
      </c>
      <c r="C10" s="9" t="s">
        <v>27</v>
      </c>
      <c r="D10" s="9" t="s">
        <v>97</v>
      </c>
      <c r="E10" s="14" t="s">
        <v>98</v>
      </c>
      <c r="F10" s="11" t="s">
        <v>350</v>
      </c>
      <c r="G10" s="33" t="s">
        <v>351</v>
      </c>
      <c r="H10" s="48" t="s">
        <v>360</v>
      </c>
    </row>
    <row r="11" spans="1:8" s="7" customFormat="1" ht="54.95" customHeight="1" x14ac:dyDescent="0.25">
      <c r="A11" s="9" t="s">
        <v>81</v>
      </c>
      <c r="B11" s="9" t="s">
        <v>368</v>
      </c>
      <c r="C11" s="9" t="s">
        <v>27</v>
      </c>
      <c r="D11" s="9" t="s">
        <v>99</v>
      </c>
      <c r="E11" s="14" t="s">
        <v>100</v>
      </c>
      <c r="F11" s="11" t="s">
        <v>350</v>
      </c>
      <c r="G11" s="33" t="s">
        <v>351</v>
      </c>
      <c r="H11" s="48" t="s">
        <v>360</v>
      </c>
    </row>
    <row r="12" spans="1:8" s="7" customFormat="1" ht="54.95" customHeight="1" x14ac:dyDescent="0.25">
      <c r="A12" s="9" t="s">
        <v>81</v>
      </c>
      <c r="B12" s="9" t="s">
        <v>368</v>
      </c>
      <c r="C12" s="9" t="s">
        <v>27</v>
      </c>
      <c r="D12" s="9" t="s">
        <v>101</v>
      </c>
      <c r="E12" s="14" t="s">
        <v>102</v>
      </c>
      <c r="F12" s="11" t="s">
        <v>350</v>
      </c>
      <c r="G12" s="33" t="s">
        <v>351</v>
      </c>
      <c r="H12" s="48" t="s">
        <v>360</v>
      </c>
    </row>
    <row r="13" spans="1:8" s="7" customFormat="1" ht="54.95" customHeight="1" x14ac:dyDescent="0.25">
      <c r="A13" s="9" t="s">
        <v>81</v>
      </c>
      <c r="B13" s="9" t="s">
        <v>368</v>
      </c>
      <c r="C13" s="9" t="s">
        <v>27</v>
      </c>
      <c r="D13" s="9" t="s">
        <v>103</v>
      </c>
      <c r="E13" s="14" t="s">
        <v>104</v>
      </c>
      <c r="F13" s="11" t="s">
        <v>350</v>
      </c>
      <c r="G13" s="33" t="s">
        <v>351</v>
      </c>
      <c r="H13" s="48" t="s">
        <v>360</v>
      </c>
    </row>
    <row r="14" spans="1:8" s="7" customFormat="1" ht="54.95" customHeight="1" x14ac:dyDescent="0.25">
      <c r="A14" s="9" t="s">
        <v>81</v>
      </c>
      <c r="B14" s="9" t="s">
        <v>368</v>
      </c>
      <c r="C14" s="9" t="s">
        <v>27</v>
      </c>
      <c r="D14" s="9" t="s">
        <v>105</v>
      </c>
      <c r="E14" s="14" t="s">
        <v>106</v>
      </c>
      <c r="F14" s="11" t="s">
        <v>350</v>
      </c>
      <c r="G14" s="33" t="s">
        <v>351</v>
      </c>
      <c r="H14" s="48" t="s">
        <v>360</v>
      </c>
    </row>
    <row r="15" spans="1:8" s="7" customFormat="1" ht="54.95" customHeight="1" x14ac:dyDescent="0.25">
      <c r="A15" s="9" t="s">
        <v>81</v>
      </c>
      <c r="B15" s="9" t="s">
        <v>368</v>
      </c>
      <c r="C15" s="9" t="s">
        <v>107</v>
      </c>
      <c r="D15" s="9" t="s">
        <v>157</v>
      </c>
      <c r="E15" s="14" t="s">
        <v>158</v>
      </c>
      <c r="F15" s="11" t="s">
        <v>352</v>
      </c>
      <c r="G15" s="33" t="s">
        <v>353</v>
      </c>
      <c r="H15" s="48" t="s">
        <v>360</v>
      </c>
    </row>
    <row r="16" spans="1:8" s="7" customFormat="1" ht="54.95" customHeight="1" x14ac:dyDescent="0.25">
      <c r="A16" s="9" t="s">
        <v>81</v>
      </c>
      <c r="B16" s="9" t="s">
        <v>368</v>
      </c>
      <c r="C16" s="9" t="s">
        <v>107</v>
      </c>
      <c r="D16" s="9" t="s">
        <v>159</v>
      </c>
      <c r="E16" s="14" t="s">
        <v>160</v>
      </c>
      <c r="F16" s="11" t="s">
        <v>352</v>
      </c>
      <c r="G16" s="33" t="s">
        <v>353</v>
      </c>
      <c r="H16" s="48" t="s">
        <v>360</v>
      </c>
    </row>
    <row r="17" spans="1:8" s="7" customFormat="1" ht="54.95" customHeight="1" x14ac:dyDescent="0.25">
      <c r="A17" s="9" t="s">
        <v>81</v>
      </c>
      <c r="B17" s="9" t="s">
        <v>368</v>
      </c>
      <c r="C17" s="9" t="s">
        <v>107</v>
      </c>
      <c r="D17" s="9" t="s">
        <v>161</v>
      </c>
      <c r="E17" s="14" t="s">
        <v>162</v>
      </c>
      <c r="F17" s="11" t="s">
        <v>352</v>
      </c>
      <c r="G17" s="33" t="s">
        <v>353</v>
      </c>
      <c r="H17" s="48" t="s">
        <v>360</v>
      </c>
    </row>
    <row r="18" spans="1:8" s="7" customFormat="1" ht="54.95" customHeight="1" x14ac:dyDescent="0.25">
      <c r="A18" s="9" t="s">
        <v>81</v>
      </c>
      <c r="B18" s="9" t="s">
        <v>368</v>
      </c>
      <c r="C18" s="9" t="s">
        <v>107</v>
      </c>
      <c r="D18" s="9" t="s">
        <v>163</v>
      </c>
      <c r="E18" s="14" t="s">
        <v>164</v>
      </c>
      <c r="F18" s="11" t="s">
        <v>352</v>
      </c>
      <c r="G18" s="33" t="s">
        <v>353</v>
      </c>
      <c r="H18" s="48" t="s">
        <v>360</v>
      </c>
    </row>
    <row r="19" spans="1:8" s="7" customFormat="1" ht="54.95" customHeight="1" x14ac:dyDescent="0.25">
      <c r="A19" s="9" t="s">
        <v>81</v>
      </c>
      <c r="B19" s="9" t="s">
        <v>368</v>
      </c>
      <c r="C19" s="9" t="s">
        <v>107</v>
      </c>
      <c r="D19" s="9" t="s">
        <v>165</v>
      </c>
      <c r="E19" s="14" t="s">
        <v>166</v>
      </c>
      <c r="F19" s="11" t="s">
        <v>352</v>
      </c>
      <c r="G19" s="33" t="s">
        <v>353</v>
      </c>
      <c r="H19" s="48" t="s">
        <v>360</v>
      </c>
    </row>
    <row r="20" spans="1:8" s="7" customFormat="1" ht="54.95" customHeight="1" x14ac:dyDescent="0.25">
      <c r="A20" s="9" t="s">
        <v>81</v>
      </c>
      <c r="B20" s="9" t="s">
        <v>368</v>
      </c>
      <c r="C20" s="9" t="s">
        <v>107</v>
      </c>
      <c r="D20" s="9" t="s">
        <v>167</v>
      </c>
      <c r="E20" s="14" t="s">
        <v>168</v>
      </c>
      <c r="F20" s="11" t="s">
        <v>352</v>
      </c>
      <c r="G20" s="33" t="s">
        <v>353</v>
      </c>
      <c r="H20" s="48" t="s">
        <v>360</v>
      </c>
    </row>
    <row r="21" spans="1:8" s="7" customFormat="1" ht="54.95" customHeight="1" x14ac:dyDescent="0.25">
      <c r="A21" s="9" t="s">
        <v>81</v>
      </c>
      <c r="B21" s="9" t="s">
        <v>368</v>
      </c>
      <c r="C21" s="9" t="s">
        <v>107</v>
      </c>
      <c r="D21" s="9" t="s">
        <v>169</v>
      </c>
      <c r="E21" s="14" t="s">
        <v>170</v>
      </c>
      <c r="F21" s="11" t="s">
        <v>352</v>
      </c>
      <c r="G21" s="33" t="s">
        <v>353</v>
      </c>
      <c r="H21" s="48" t="s">
        <v>360</v>
      </c>
    </row>
    <row r="22" spans="1:8" s="7" customFormat="1" ht="54.95" customHeight="1" x14ac:dyDescent="0.25">
      <c r="A22" s="9" t="s">
        <v>81</v>
      </c>
      <c r="B22" s="9" t="s">
        <v>368</v>
      </c>
      <c r="C22" s="9" t="s">
        <v>107</v>
      </c>
      <c r="D22" s="9" t="s">
        <v>171</v>
      </c>
      <c r="E22" s="14" t="s">
        <v>172</v>
      </c>
      <c r="F22" s="11" t="s">
        <v>352</v>
      </c>
      <c r="G22" s="33" t="s">
        <v>353</v>
      </c>
      <c r="H22" s="48" t="s">
        <v>360</v>
      </c>
    </row>
    <row r="23" spans="1:8" s="7" customFormat="1" ht="54.95" customHeight="1" x14ac:dyDescent="0.25">
      <c r="A23" s="9" t="s">
        <v>81</v>
      </c>
      <c r="B23" s="9" t="s">
        <v>368</v>
      </c>
      <c r="C23" s="9" t="s">
        <v>107</v>
      </c>
      <c r="D23" s="9" t="s">
        <v>173</v>
      </c>
      <c r="E23" s="14" t="s">
        <v>174</v>
      </c>
      <c r="F23" s="11" t="s">
        <v>352</v>
      </c>
      <c r="G23" s="33" t="s">
        <v>353</v>
      </c>
      <c r="H23" s="48" t="s">
        <v>360</v>
      </c>
    </row>
    <row r="24" spans="1:8" s="7" customFormat="1" ht="54.95" customHeight="1" x14ac:dyDescent="0.25">
      <c r="A24" s="9" t="s">
        <v>81</v>
      </c>
      <c r="B24" s="9" t="s">
        <v>368</v>
      </c>
      <c r="C24" s="9" t="s">
        <v>107</v>
      </c>
      <c r="D24" s="9" t="s">
        <v>175</v>
      </c>
      <c r="E24" s="14" t="s">
        <v>176</v>
      </c>
      <c r="F24" s="11" t="s">
        <v>352</v>
      </c>
      <c r="G24" s="33" t="s">
        <v>353</v>
      </c>
      <c r="H24" s="48" t="s">
        <v>360</v>
      </c>
    </row>
    <row r="25" spans="1:8" s="7" customFormat="1" ht="54.95" customHeight="1" x14ac:dyDescent="0.25">
      <c r="A25" s="9" t="s">
        <v>81</v>
      </c>
      <c r="B25" s="9" t="s">
        <v>368</v>
      </c>
      <c r="C25" s="9" t="s">
        <v>107</v>
      </c>
      <c r="D25" s="9" t="s">
        <v>177</v>
      </c>
      <c r="E25" s="14" t="s">
        <v>178</v>
      </c>
      <c r="F25" s="11" t="s">
        <v>352</v>
      </c>
      <c r="G25" s="33" t="s">
        <v>353</v>
      </c>
      <c r="H25" s="48" t="s">
        <v>360</v>
      </c>
    </row>
    <row r="26" spans="1:8" s="7" customFormat="1" ht="54.95" customHeight="1" x14ac:dyDescent="0.25">
      <c r="A26" s="9" t="s">
        <v>81</v>
      </c>
      <c r="B26" s="9" t="s">
        <v>368</v>
      </c>
      <c r="C26" s="9" t="s">
        <v>107</v>
      </c>
      <c r="D26" s="9" t="s">
        <v>179</v>
      </c>
      <c r="E26" s="14" t="s">
        <v>180</v>
      </c>
      <c r="F26" s="11" t="s">
        <v>352</v>
      </c>
      <c r="G26" s="33" t="s">
        <v>353</v>
      </c>
      <c r="H26" s="48" t="s">
        <v>360</v>
      </c>
    </row>
    <row r="27" spans="1:8" s="7" customFormat="1" ht="54.95" customHeight="1" x14ac:dyDescent="0.25">
      <c r="A27" s="9" t="s">
        <v>81</v>
      </c>
      <c r="B27" s="9" t="s">
        <v>368</v>
      </c>
      <c r="C27" s="9" t="s">
        <v>27</v>
      </c>
      <c r="D27" s="9" t="s">
        <v>181</v>
      </c>
      <c r="E27" s="14" t="s">
        <v>182</v>
      </c>
      <c r="F27" s="11" t="s">
        <v>354</v>
      </c>
      <c r="G27" s="33" t="s">
        <v>355</v>
      </c>
      <c r="H27" s="48" t="s">
        <v>360</v>
      </c>
    </row>
    <row r="28" spans="1:8" s="7" customFormat="1" ht="54.95" customHeight="1" x14ac:dyDescent="0.25">
      <c r="A28" s="9" t="s">
        <v>81</v>
      </c>
      <c r="B28" s="9" t="s">
        <v>368</v>
      </c>
      <c r="C28" s="9" t="s">
        <v>27</v>
      </c>
      <c r="D28" s="9" t="s">
        <v>184</v>
      </c>
      <c r="E28" s="14" t="s">
        <v>185</v>
      </c>
      <c r="F28" s="11" t="s">
        <v>354</v>
      </c>
      <c r="G28" s="33" t="s">
        <v>355</v>
      </c>
      <c r="H28" s="48" t="s">
        <v>360</v>
      </c>
    </row>
    <row r="29" spans="1:8" s="7" customFormat="1" ht="54.95" customHeight="1" x14ac:dyDescent="0.25">
      <c r="A29" s="9" t="s">
        <v>81</v>
      </c>
      <c r="B29" s="9" t="s">
        <v>368</v>
      </c>
      <c r="C29" s="9" t="s">
        <v>27</v>
      </c>
      <c r="D29" s="9" t="s">
        <v>186</v>
      </c>
      <c r="E29" s="14" t="s">
        <v>187</v>
      </c>
      <c r="F29" s="11" t="s">
        <v>354</v>
      </c>
      <c r="G29" s="33" t="s">
        <v>355</v>
      </c>
      <c r="H29" s="48" t="s">
        <v>360</v>
      </c>
    </row>
    <row r="30" spans="1:8" s="7" customFormat="1" ht="54.95" customHeight="1" x14ac:dyDescent="0.25">
      <c r="A30" s="9" t="s">
        <v>81</v>
      </c>
      <c r="B30" s="9" t="s">
        <v>368</v>
      </c>
      <c r="C30" s="9" t="s">
        <v>27</v>
      </c>
      <c r="D30" s="9" t="s">
        <v>188</v>
      </c>
      <c r="E30" s="14" t="s">
        <v>189</v>
      </c>
      <c r="F30" s="11" t="s">
        <v>354</v>
      </c>
      <c r="G30" s="33" t="s">
        <v>355</v>
      </c>
      <c r="H30" s="48" t="s">
        <v>360</v>
      </c>
    </row>
    <row r="31" spans="1:8" s="7" customFormat="1" ht="54.95" customHeight="1" x14ac:dyDescent="0.25">
      <c r="A31" s="9" t="s">
        <v>81</v>
      </c>
      <c r="B31" s="9" t="s">
        <v>368</v>
      </c>
      <c r="C31" s="9" t="s">
        <v>27</v>
      </c>
      <c r="D31" s="9" t="s">
        <v>191</v>
      </c>
      <c r="E31" s="14" t="s">
        <v>192</v>
      </c>
      <c r="F31" s="11" t="s">
        <v>354</v>
      </c>
      <c r="G31" s="33" t="s">
        <v>355</v>
      </c>
      <c r="H31" s="48" t="s">
        <v>360</v>
      </c>
    </row>
    <row r="32" spans="1:8" s="7" customFormat="1" ht="54.95" customHeight="1" x14ac:dyDescent="0.25">
      <c r="A32" s="9" t="s">
        <v>81</v>
      </c>
      <c r="B32" s="9" t="s">
        <v>368</v>
      </c>
      <c r="C32" s="9" t="s">
        <v>27</v>
      </c>
      <c r="D32" s="9" t="s">
        <v>193</v>
      </c>
      <c r="E32" s="14" t="s">
        <v>194</v>
      </c>
      <c r="F32" s="11" t="s">
        <v>354</v>
      </c>
      <c r="G32" s="33" t="s">
        <v>355</v>
      </c>
      <c r="H32" s="48" t="s">
        <v>360</v>
      </c>
    </row>
    <row r="33" spans="1:8" s="7" customFormat="1" ht="54.95" customHeight="1" x14ac:dyDescent="0.25">
      <c r="A33" s="9" t="s">
        <v>81</v>
      </c>
      <c r="B33" s="9" t="s">
        <v>368</v>
      </c>
      <c r="C33" s="9" t="s">
        <v>27</v>
      </c>
      <c r="D33" s="9" t="s">
        <v>195</v>
      </c>
      <c r="E33" s="14" t="s">
        <v>196</v>
      </c>
      <c r="F33" s="11" t="s">
        <v>354</v>
      </c>
      <c r="G33" s="33" t="s">
        <v>355</v>
      </c>
      <c r="H33" s="48" t="s">
        <v>360</v>
      </c>
    </row>
    <row r="34" spans="1:8" s="7" customFormat="1" ht="54.95" customHeight="1" x14ac:dyDescent="0.25">
      <c r="A34" s="9" t="s">
        <v>81</v>
      </c>
      <c r="B34" s="9" t="s">
        <v>368</v>
      </c>
      <c r="C34" s="9" t="s">
        <v>27</v>
      </c>
      <c r="D34" s="9" t="s">
        <v>197</v>
      </c>
      <c r="E34" s="14" t="s">
        <v>198</v>
      </c>
      <c r="F34" s="11" t="s">
        <v>354</v>
      </c>
      <c r="G34" s="33" t="s">
        <v>355</v>
      </c>
      <c r="H34" s="48" t="s">
        <v>360</v>
      </c>
    </row>
    <row r="35" spans="1:8" s="7" customFormat="1" ht="54.95" customHeight="1" x14ac:dyDescent="0.25">
      <c r="A35" s="9" t="s">
        <v>81</v>
      </c>
      <c r="B35" s="9" t="s">
        <v>368</v>
      </c>
      <c r="C35" s="9" t="s">
        <v>27</v>
      </c>
      <c r="D35" s="9" t="s">
        <v>199</v>
      </c>
      <c r="E35" s="14" t="s">
        <v>200</v>
      </c>
      <c r="F35" s="11" t="s">
        <v>354</v>
      </c>
      <c r="G35" s="33" t="s">
        <v>355</v>
      </c>
      <c r="H35" s="48" t="s">
        <v>360</v>
      </c>
    </row>
    <row r="36" spans="1:8" s="7" customFormat="1" ht="54.95" customHeight="1" x14ac:dyDescent="0.25">
      <c r="A36" s="9" t="s">
        <v>81</v>
      </c>
      <c r="B36" s="9" t="s">
        <v>368</v>
      </c>
      <c r="C36" s="9" t="s">
        <v>107</v>
      </c>
      <c r="D36" s="9" t="s">
        <v>201</v>
      </c>
      <c r="E36" s="14" t="s">
        <v>202</v>
      </c>
      <c r="F36" s="11" t="s">
        <v>356</v>
      </c>
      <c r="G36" s="33" t="s">
        <v>357</v>
      </c>
      <c r="H36" s="48" t="s">
        <v>360</v>
      </c>
    </row>
    <row r="37" spans="1:8" s="7" customFormat="1" ht="54.95" customHeight="1" x14ac:dyDescent="0.25">
      <c r="A37" s="9" t="s">
        <v>81</v>
      </c>
      <c r="B37" s="9" t="s">
        <v>368</v>
      </c>
      <c r="C37" s="9" t="s">
        <v>107</v>
      </c>
      <c r="D37" s="9" t="s">
        <v>203</v>
      </c>
      <c r="E37" s="14" t="s">
        <v>204</v>
      </c>
      <c r="F37" s="11" t="s">
        <v>356</v>
      </c>
      <c r="G37" s="33" t="s">
        <v>357</v>
      </c>
      <c r="H37" s="48" t="s">
        <v>360</v>
      </c>
    </row>
    <row r="38" spans="1:8" s="7" customFormat="1" ht="54.95" customHeight="1" x14ac:dyDescent="0.25">
      <c r="A38" s="9" t="s">
        <v>81</v>
      </c>
      <c r="B38" s="9" t="s">
        <v>368</v>
      </c>
      <c r="C38" s="9" t="s">
        <v>107</v>
      </c>
      <c r="D38" s="9" t="s">
        <v>205</v>
      </c>
      <c r="E38" s="14" t="s">
        <v>206</v>
      </c>
      <c r="F38" s="11" t="s">
        <v>356</v>
      </c>
      <c r="G38" s="33" t="s">
        <v>357</v>
      </c>
      <c r="H38" s="48" t="s">
        <v>360</v>
      </c>
    </row>
    <row r="39" spans="1:8" s="7" customFormat="1" ht="54.95" customHeight="1" x14ac:dyDescent="0.25">
      <c r="A39" s="9" t="s">
        <v>81</v>
      </c>
      <c r="B39" s="9" t="s">
        <v>368</v>
      </c>
      <c r="C39" s="9" t="s">
        <v>107</v>
      </c>
      <c r="D39" s="9" t="s">
        <v>207</v>
      </c>
      <c r="E39" s="14" t="s">
        <v>208</v>
      </c>
      <c r="F39" s="11" t="s">
        <v>356</v>
      </c>
      <c r="G39" s="33" t="s">
        <v>357</v>
      </c>
      <c r="H39" s="48" t="s">
        <v>360</v>
      </c>
    </row>
    <row r="40" spans="1:8" s="7" customFormat="1" ht="54.95" customHeight="1" x14ac:dyDescent="0.25">
      <c r="A40" s="9" t="s">
        <v>81</v>
      </c>
      <c r="B40" s="9" t="s">
        <v>368</v>
      </c>
      <c r="C40" s="9" t="s">
        <v>107</v>
      </c>
      <c r="D40" s="9" t="s">
        <v>209</v>
      </c>
      <c r="E40" s="14" t="s">
        <v>204</v>
      </c>
      <c r="F40" s="11" t="s">
        <v>356</v>
      </c>
      <c r="G40" s="33" t="s">
        <v>357</v>
      </c>
      <c r="H40" s="48" t="s">
        <v>360</v>
      </c>
    </row>
    <row r="41" spans="1:8" s="7" customFormat="1" ht="54.95" customHeight="1" x14ac:dyDescent="0.25">
      <c r="A41" s="9" t="s">
        <v>81</v>
      </c>
      <c r="B41" s="9" t="s">
        <v>368</v>
      </c>
      <c r="C41" s="9" t="s">
        <v>107</v>
      </c>
      <c r="D41" s="9" t="s">
        <v>210</v>
      </c>
      <c r="E41" s="14" t="s">
        <v>211</v>
      </c>
      <c r="F41" s="11" t="s">
        <v>356</v>
      </c>
      <c r="G41" s="33" t="s">
        <v>357</v>
      </c>
      <c r="H41" s="48" t="s">
        <v>360</v>
      </c>
    </row>
    <row r="42" spans="1:8" s="7" customFormat="1" ht="54.95" customHeight="1" x14ac:dyDescent="0.25">
      <c r="A42" s="9" t="s">
        <v>81</v>
      </c>
      <c r="B42" s="9" t="s">
        <v>368</v>
      </c>
      <c r="C42" s="9" t="s">
        <v>107</v>
      </c>
      <c r="D42" s="9" t="s">
        <v>212</v>
      </c>
      <c r="E42" s="14" t="s">
        <v>213</v>
      </c>
      <c r="F42" s="11" t="s">
        <v>356</v>
      </c>
      <c r="G42" s="33" t="s">
        <v>357</v>
      </c>
      <c r="H42" s="48" t="s">
        <v>360</v>
      </c>
    </row>
    <row r="43" spans="1:8" s="7" customFormat="1" ht="54.95" customHeight="1" x14ac:dyDescent="0.25">
      <c r="A43" s="9" t="s">
        <v>81</v>
      </c>
      <c r="B43" s="9" t="s">
        <v>368</v>
      </c>
      <c r="C43" s="9" t="s">
        <v>107</v>
      </c>
      <c r="D43" s="9" t="s">
        <v>214</v>
      </c>
      <c r="E43" s="14" t="s">
        <v>215</v>
      </c>
      <c r="F43" s="11" t="s">
        <v>356</v>
      </c>
      <c r="G43" s="33" t="s">
        <v>357</v>
      </c>
      <c r="H43" s="48" t="s">
        <v>360</v>
      </c>
    </row>
    <row r="44" spans="1:8" s="7" customFormat="1" ht="54.95" customHeight="1" x14ac:dyDescent="0.25">
      <c r="A44" s="9" t="s">
        <v>81</v>
      </c>
      <c r="B44" s="9" t="s">
        <v>368</v>
      </c>
      <c r="C44" s="9" t="s">
        <v>107</v>
      </c>
      <c r="D44" s="9" t="s">
        <v>216</v>
      </c>
      <c r="E44" s="14" t="s">
        <v>217</v>
      </c>
      <c r="F44" s="11" t="s">
        <v>356</v>
      </c>
      <c r="G44" s="33" t="s">
        <v>357</v>
      </c>
      <c r="H44" s="48" t="s">
        <v>360</v>
      </c>
    </row>
    <row r="45" spans="1:8" s="7" customFormat="1" ht="54.95" customHeight="1" x14ac:dyDescent="0.25">
      <c r="A45" s="9" t="s">
        <v>81</v>
      </c>
      <c r="B45" s="9" t="s">
        <v>368</v>
      </c>
      <c r="C45" s="9" t="s">
        <v>27</v>
      </c>
      <c r="D45" s="9" t="s">
        <v>233</v>
      </c>
      <c r="E45" s="14" t="s">
        <v>234</v>
      </c>
      <c r="F45" s="11" t="s">
        <v>36</v>
      </c>
      <c r="G45" s="33" t="s">
        <v>37</v>
      </c>
      <c r="H45" s="48" t="s">
        <v>360</v>
      </c>
    </row>
    <row r="46" spans="1:8" s="60" customFormat="1" ht="54.95" customHeight="1" x14ac:dyDescent="0.25">
      <c r="A46" s="6" t="s">
        <v>81</v>
      </c>
      <c r="B46" s="6" t="s">
        <v>368</v>
      </c>
      <c r="C46" s="6" t="s">
        <v>27</v>
      </c>
      <c r="D46" s="6" t="s">
        <v>233</v>
      </c>
      <c r="E46" s="31" t="s">
        <v>234</v>
      </c>
      <c r="F46" s="39" t="s">
        <v>418</v>
      </c>
      <c r="G46" s="42" t="s">
        <v>449</v>
      </c>
      <c r="H46" s="54" t="s">
        <v>359</v>
      </c>
    </row>
    <row r="47" spans="1:8" s="7" customFormat="1" ht="30" x14ac:dyDescent="0.25">
      <c r="A47" s="9" t="s">
        <v>81</v>
      </c>
      <c r="B47" s="9" t="s">
        <v>368</v>
      </c>
      <c r="C47" s="9" t="s">
        <v>27</v>
      </c>
      <c r="D47" s="9" t="s">
        <v>233</v>
      </c>
      <c r="E47" s="14" t="s">
        <v>234</v>
      </c>
      <c r="F47" s="11" t="s">
        <v>38</v>
      </c>
      <c r="G47" s="94" t="s">
        <v>80</v>
      </c>
      <c r="H47" s="48" t="s">
        <v>360</v>
      </c>
    </row>
    <row r="48" spans="1:8" s="7" customFormat="1" ht="54.95" customHeight="1" x14ac:dyDescent="0.25">
      <c r="A48" s="9" t="s">
        <v>81</v>
      </c>
      <c r="B48" s="9" t="s">
        <v>368</v>
      </c>
      <c r="C48" s="9" t="s">
        <v>27</v>
      </c>
      <c r="D48" s="9" t="s">
        <v>233</v>
      </c>
      <c r="E48" s="14" t="s">
        <v>234</v>
      </c>
      <c r="F48" s="11" t="s">
        <v>40</v>
      </c>
      <c r="G48" s="33" t="s">
        <v>310</v>
      </c>
      <c r="H48" s="48" t="s">
        <v>360</v>
      </c>
    </row>
    <row r="49" spans="1:8" s="7" customFormat="1" ht="54.95" customHeight="1" x14ac:dyDescent="0.25">
      <c r="A49" s="9" t="s">
        <v>81</v>
      </c>
      <c r="B49" s="9" t="s">
        <v>368</v>
      </c>
      <c r="C49" s="9" t="s">
        <v>107</v>
      </c>
      <c r="D49" s="9" t="s">
        <v>237</v>
      </c>
      <c r="E49" s="14" t="s">
        <v>238</v>
      </c>
      <c r="F49" s="11" t="s">
        <v>113</v>
      </c>
      <c r="G49" s="33" t="s">
        <v>60</v>
      </c>
      <c r="H49" s="48" t="s">
        <v>360</v>
      </c>
    </row>
    <row r="50" spans="1:8" s="7" customFormat="1" ht="54.95" customHeight="1" x14ac:dyDescent="0.25">
      <c r="A50" s="9" t="s">
        <v>81</v>
      </c>
      <c r="B50" s="9" t="s">
        <v>368</v>
      </c>
      <c r="C50" s="9" t="s">
        <v>107</v>
      </c>
      <c r="D50" s="9" t="s">
        <v>237</v>
      </c>
      <c r="E50" s="14" t="s">
        <v>238</v>
      </c>
      <c r="F50" s="11" t="s">
        <v>114</v>
      </c>
      <c r="G50" s="33" t="s">
        <v>129</v>
      </c>
      <c r="H50" s="48" t="s">
        <v>360</v>
      </c>
    </row>
    <row r="51" spans="1:8" s="7" customFormat="1" ht="54.95" customHeight="1" x14ac:dyDescent="0.25">
      <c r="A51" s="6" t="s">
        <v>81</v>
      </c>
      <c r="B51" s="6" t="s">
        <v>368</v>
      </c>
      <c r="C51" s="6" t="s">
        <v>107</v>
      </c>
      <c r="D51" s="6" t="s">
        <v>237</v>
      </c>
      <c r="E51" s="31" t="s">
        <v>238</v>
      </c>
      <c r="F51" s="39" t="s">
        <v>419</v>
      </c>
      <c r="G51" s="42" t="s">
        <v>450</v>
      </c>
      <c r="H51" s="54" t="s">
        <v>359</v>
      </c>
    </row>
    <row r="52" spans="1:8" s="7" customFormat="1" ht="54.95" customHeight="1" x14ac:dyDescent="0.25">
      <c r="A52" s="9" t="s">
        <v>81</v>
      </c>
      <c r="B52" s="9" t="s">
        <v>368</v>
      </c>
      <c r="C52" s="9" t="s">
        <v>107</v>
      </c>
      <c r="D52" s="9" t="s">
        <v>237</v>
      </c>
      <c r="E52" s="14" t="s">
        <v>238</v>
      </c>
      <c r="F52" s="11" t="s">
        <v>116</v>
      </c>
      <c r="G52" s="33" t="s">
        <v>117</v>
      </c>
      <c r="H52" s="48" t="s">
        <v>360</v>
      </c>
    </row>
    <row r="53" spans="1:8" s="7" customFormat="1" ht="54.95" customHeight="1" x14ac:dyDescent="0.25">
      <c r="A53" s="9" t="s">
        <v>25</v>
      </c>
      <c r="B53" s="9" t="s">
        <v>26</v>
      </c>
      <c r="C53" s="9" t="s">
        <v>27</v>
      </c>
      <c r="D53" s="9" t="s">
        <v>28</v>
      </c>
      <c r="E53" s="14" t="s">
        <v>29</v>
      </c>
      <c r="F53" s="10" t="s">
        <v>30</v>
      </c>
      <c r="G53" s="43" t="s">
        <v>31</v>
      </c>
      <c r="H53" s="89" t="s">
        <v>360</v>
      </c>
    </row>
    <row r="54" spans="1:8" s="7" customFormat="1" ht="30" x14ac:dyDescent="0.25">
      <c r="A54" s="22" t="s">
        <v>25</v>
      </c>
      <c r="B54" s="9" t="s">
        <v>32</v>
      </c>
      <c r="C54" s="9" t="s">
        <v>27</v>
      </c>
      <c r="D54" s="9" t="s">
        <v>28</v>
      </c>
      <c r="E54" s="14" t="s">
        <v>29</v>
      </c>
      <c r="F54" s="11" t="s">
        <v>38</v>
      </c>
      <c r="G54" s="94" t="s">
        <v>39</v>
      </c>
      <c r="H54" s="89" t="s">
        <v>360</v>
      </c>
    </row>
    <row r="55" spans="1:8" s="7" customFormat="1" ht="30" x14ac:dyDescent="0.25">
      <c r="A55" s="22" t="s">
        <v>25</v>
      </c>
      <c r="B55" s="9" t="s">
        <v>32</v>
      </c>
      <c r="C55" s="9" t="s">
        <v>27</v>
      </c>
      <c r="D55" s="9" t="s">
        <v>28</v>
      </c>
      <c r="E55" s="14" t="s">
        <v>29</v>
      </c>
      <c r="F55" s="11" t="s">
        <v>33</v>
      </c>
      <c r="G55" s="94" t="s">
        <v>34</v>
      </c>
      <c r="H55" s="89" t="s">
        <v>360</v>
      </c>
    </row>
    <row r="56" spans="1:8" s="7" customFormat="1" ht="54.95" customHeight="1" x14ac:dyDescent="0.25">
      <c r="A56" s="9" t="s">
        <v>25</v>
      </c>
      <c r="B56" s="9" t="s">
        <v>32</v>
      </c>
      <c r="C56" s="9" t="s">
        <v>27</v>
      </c>
      <c r="D56" s="9" t="s">
        <v>28</v>
      </c>
      <c r="E56" s="14" t="s">
        <v>35</v>
      </c>
      <c r="F56" s="11" t="s">
        <v>36</v>
      </c>
      <c r="G56" s="33" t="s">
        <v>37</v>
      </c>
      <c r="H56" s="89" t="s">
        <v>360</v>
      </c>
    </row>
    <row r="57" spans="1:8" s="7" customFormat="1" ht="54.95" customHeight="1" x14ac:dyDescent="0.25">
      <c r="A57" s="61" t="s">
        <v>25</v>
      </c>
      <c r="B57" s="6" t="s">
        <v>32</v>
      </c>
      <c r="C57" s="6" t="s">
        <v>27</v>
      </c>
      <c r="D57" s="6" t="s">
        <v>28</v>
      </c>
      <c r="E57" s="31" t="s">
        <v>29</v>
      </c>
      <c r="F57" s="39" t="s">
        <v>418</v>
      </c>
      <c r="G57" s="42" t="s">
        <v>449</v>
      </c>
      <c r="H57" s="62" t="s">
        <v>359</v>
      </c>
    </row>
    <row r="58" spans="1:8" s="7" customFormat="1" ht="54.95" customHeight="1" x14ac:dyDescent="0.25">
      <c r="A58" s="9" t="s">
        <v>25</v>
      </c>
      <c r="B58" s="9" t="s">
        <v>32</v>
      </c>
      <c r="C58" s="9" t="s">
        <v>27</v>
      </c>
      <c r="D58" s="9" t="s">
        <v>28</v>
      </c>
      <c r="E58" s="14" t="s">
        <v>35</v>
      </c>
      <c r="F58" s="11" t="s">
        <v>40</v>
      </c>
      <c r="G58" s="33" t="s">
        <v>41</v>
      </c>
      <c r="H58" s="89" t="s">
        <v>360</v>
      </c>
    </row>
    <row r="59" spans="1:8" s="7" customFormat="1" ht="54.95" customHeight="1" x14ac:dyDescent="0.25">
      <c r="A59" s="74" t="s">
        <v>25</v>
      </c>
      <c r="B59" s="70" t="s">
        <v>32</v>
      </c>
      <c r="C59" s="70" t="s">
        <v>27</v>
      </c>
      <c r="D59" s="70" t="s">
        <v>28</v>
      </c>
      <c r="E59" s="71" t="s">
        <v>29</v>
      </c>
      <c r="F59" s="70" t="s">
        <v>350</v>
      </c>
      <c r="G59" s="72" t="s">
        <v>351</v>
      </c>
      <c r="H59" s="73" t="s">
        <v>359</v>
      </c>
    </row>
    <row r="60" spans="1:8" s="7" customFormat="1" ht="54.95" customHeight="1" x14ac:dyDescent="0.25">
      <c r="A60" s="74" t="s">
        <v>25</v>
      </c>
      <c r="B60" s="70" t="s">
        <v>32</v>
      </c>
      <c r="C60" s="70" t="s">
        <v>27</v>
      </c>
      <c r="D60" s="70" t="s">
        <v>28</v>
      </c>
      <c r="E60" s="71" t="s">
        <v>29</v>
      </c>
      <c r="F60" s="70" t="s">
        <v>354</v>
      </c>
      <c r="G60" s="72" t="s">
        <v>355</v>
      </c>
      <c r="H60" s="73" t="s">
        <v>359</v>
      </c>
    </row>
    <row r="61" spans="1:8" s="7" customFormat="1" ht="54.95" customHeight="1" x14ac:dyDescent="0.25">
      <c r="A61" s="9" t="s">
        <v>25</v>
      </c>
      <c r="B61" s="9" t="s">
        <v>26</v>
      </c>
      <c r="C61" s="9" t="s">
        <v>27</v>
      </c>
      <c r="D61" s="9" t="s">
        <v>42</v>
      </c>
      <c r="E61" s="14" t="s">
        <v>43</v>
      </c>
      <c r="F61" s="10" t="s">
        <v>30</v>
      </c>
      <c r="G61" s="43" t="s">
        <v>31</v>
      </c>
      <c r="H61" s="89" t="s">
        <v>360</v>
      </c>
    </row>
    <row r="62" spans="1:8" s="7" customFormat="1" ht="30" x14ac:dyDescent="0.25">
      <c r="A62" s="22" t="s">
        <v>25</v>
      </c>
      <c r="B62" s="9" t="s">
        <v>32</v>
      </c>
      <c r="C62" s="9" t="s">
        <v>27</v>
      </c>
      <c r="D62" s="9" t="s">
        <v>42</v>
      </c>
      <c r="E62" s="14" t="s">
        <v>43</v>
      </c>
      <c r="F62" s="11" t="s">
        <v>38</v>
      </c>
      <c r="G62" s="94" t="s">
        <v>39</v>
      </c>
      <c r="H62" s="89" t="s">
        <v>360</v>
      </c>
    </row>
    <row r="63" spans="1:8" s="7" customFormat="1" ht="30" x14ac:dyDescent="0.25">
      <c r="A63" s="22" t="s">
        <v>25</v>
      </c>
      <c r="B63" s="9" t="s">
        <v>32</v>
      </c>
      <c r="C63" s="9" t="s">
        <v>27</v>
      </c>
      <c r="D63" s="9" t="s">
        <v>42</v>
      </c>
      <c r="E63" s="14" t="s">
        <v>43</v>
      </c>
      <c r="F63" s="11" t="s">
        <v>33</v>
      </c>
      <c r="G63" s="94" t="s">
        <v>34</v>
      </c>
      <c r="H63" s="89" t="s">
        <v>360</v>
      </c>
    </row>
    <row r="64" spans="1:8" s="7" customFormat="1" ht="54.95" customHeight="1" x14ac:dyDescent="0.25">
      <c r="A64" s="9" t="s">
        <v>25</v>
      </c>
      <c r="B64" s="9" t="s">
        <v>32</v>
      </c>
      <c r="C64" s="9" t="s">
        <v>27</v>
      </c>
      <c r="D64" s="9" t="s">
        <v>42</v>
      </c>
      <c r="E64" s="14" t="s">
        <v>44</v>
      </c>
      <c r="F64" s="11" t="s">
        <v>36</v>
      </c>
      <c r="G64" s="33" t="s">
        <v>37</v>
      </c>
      <c r="H64" s="89" t="s">
        <v>360</v>
      </c>
    </row>
    <row r="65" spans="1:8" s="7" customFormat="1" ht="54.95" customHeight="1" x14ac:dyDescent="0.25">
      <c r="A65" s="61" t="s">
        <v>25</v>
      </c>
      <c r="B65" s="6" t="s">
        <v>32</v>
      </c>
      <c r="C65" s="6" t="s">
        <v>27</v>
      </c>
      <c r="D65" s="6" t="s">
        <v>42</v>
      </c>
      <c r="E65" s="31" t="s">
        <v>43</v>
      </c>
      <c r="F65" s="39" t="s">
        <v>418</v>
      </c>
      <c r="G65" s="42" t="s">
        <v>449</v>
      </c>
      <c r="H65" s="62" t="s">
        <v>359</v>
      </c>
    </row>
    <row r="66" spans="1:8" s="7" customFormat="1" ht="54.95" customHeight="1" x14ac:dyDescent="0.25">
      <c r="A66" s="9" t="s">
        <v>25</v>
      </c>
      <c r="B66" s="9" t="s">
        <v>32</v>
      </c>
      <c r="C66" s="9" t="s">
        <v>27</v>
      </c>
      <c r="D66" s="9" t="s">
        <v>42</v>
      </c>
      <c r="E66" s="14" t="s">
        <v>44</v>
      </c>
      <c r="F66" s="11" t="s">
        <v>40</v>
      </c>
      <c r="G66" s="33" t="s">
        <v>41</v>
      </c>
      <c r="H66" s="89" t="s">
        <v>360</v>
      </c>
    </row>
    <row r="67" spans="1:8" s="7" customFormat="1" ht="54.95" customHeight="1" x14ac:dyDescent="0.25">
      <c r="A67" s="74" t="s">
        <v>25</v>
      </c>
      <c r="B67" s="70" t="s">
        <v>32</v>
      </c>
      <c r="C67" s="70" t="s">
        <v>27</v>
      </c>
      <c r="D67" s="70" t="s">
        <v>42</v>
      </c>
      <c r="E67" s="71" t="s">
        <v>43</v>
      </c>
      <c r="F67" s="70" t="s">
        <v>350</v>
      </c>
      <c r="G67" s="72" t="s">
        <v>351</v>
      </c>
      <c r="H67" s="73" t="s">
        <v>359</v>
      </c>
    </row>
    <row r="68" spans="1:8" s="7" customFormat="1" ht="54.95" customHeight="1" x14ac:dyDescent="0.25">
      <c r="A68" s="74" t="s">
        <v>25</v>
      </c>
      <c r="B68" s="70" t="s">
        <v>32</v>
      </c>
      <c r="C68" s="70" t="s">
        <v>27</v>
      </c>
      <c r="D68" s="70" t="s">
        <v>42</v>
      </c>
      <c r="E68" s="71" t="s">
        <v>43</v>
      </c>
      <c r="F68" s="70" t="s">
        <v>354</v>
      </c>
      <c r="G68" s="72" t="s">
        <v>355</v>
      </c>
      <c r="H68" s="73" t="s">
        <v>359</v>
      </c>
    </row>
    <row r="69" spans="1:8" s="7" customFormat="1" ht="54.95" customHeight="1" x14ac:dyDescent="0.25">
      <c r="A69" s="9" t="s">
        <v>25</v>
      </c>
      <c r="B69" s="9" t="s">
        <v>26</v>
      </c>
      <c r="C69" s="9" t="s">
        <v>27</v>
      </c>
      <c r="D69" s="9" t="s">
        <v>45</v>
      </c>
      <c r="E69" s="14" t="s">
        <v>46</v>
      </c>
      <c r="F69" s="10" t="s">
        <v>30</v>
      </c>
      <c r="G69" s="43" t="s">
        <v>31</v>
      </c>
      <c r="H69" s="89" t="s">
        <v>360</v>
      </c>
    </row>
    <row r="70" spans="1:8" s="13" customFormat="1" ht="30" x14ac:dyDescent="0.25">
      <c r="A70" s="22" t="s">
        <v>25</v>
      </c>
      <c r="B70" s="9" t="s">
        <v>32</v>
      </c>
      <c r="C70" s="9" t="s">
        <v>27</v>
      </c>
      <c r="D70" s="9" t="s">
        <v>45</v>
      </c>
      <c r="E70" s="14" t="s">
        <v>46</v>
      </c>
      <c r="F70" s="11" t="s">
        <v>38</v>
      </c>
      <c r="G70" s="94" t="s">
        <v>39</v>
      </c>
      <c r="H70" s="89" t="s">
        <v>360</v>
      </c>
    </row>
    <row r="71" spans="1:8" s="7" customFormat="1" ht="30" x14ac:dyDescent="0.25">
      <c r="A71" s="22" t="s">
        <v>25</v>
      </c>
      <c r="B71" s="9" t="s">
        <v>32</v>
      </c>
      <c r="C71" s="9" t="s">
        <v>27</v>
      </c>
      <c r="D71" s="9" t="s">
        <v>45</v>
      </c>
      <c r="E71" s="14" t="s">
        <v>46</v>
      </c>
      <c r="F71" s="11" t="s">
        <v>33</v>
      </c>
      <c r="G71" s="94" t="s">
        <v>34</v>
      </c>
      <c r="H71" s="89" t="s">
        <v>360</v>
      </c>
    </row>
    <row r="72" spans="1:8" s="7" customFormat="1" ht="54.95" customHeight="1" x14ac:dyDescent="0.25">
      <c r="A72" s="9" t="s">
        <v>25</v>
      </c>
      <c r="B72" s="9" t="s">
        <v>32</v>
      </c>
      <c r="C72" s="9" t="s">
        <v>27</v>
      </c>
      <c r="D72" s="9" t="s">
        <v>45</v>
      </c>
      <c r="E72" s="14" t="s">
        <v>47</v>
      </c>
      <c r="F72" s="11" t="s">
        <v>36</v>
      </c>
      <c r="G72" s="33" t="s">
        <v>37</v>
      </c>
      <c r="H72" s="89" t="s">
        <v>360</v>
      </c>
    </row>
    <row r="73" spans="1:8" s="7" customFormat="1" ht="54.95" customHeight="1" x14ac:dyDescent="0.25">
      <c r="A73" s="61" t="s">
        <v>25</v>
      </c>
      <c r="B73" s="6" t="s">
        <v>32</v>
      </c>
      <c r="C73" s="6" t="s">
        <v>27</v>
      </c>
      <c r="D73" s="6" t="s">
        <v>45</v>
      </c>
      <c r="E73" s="31" t="s">
        <v>46</v>
      </c>
      <c r="F73" s="39" t="s">
        <v>418</v>
      </c>
      <c r="G73" s="42" t="s">
        <v>449</v>
      </c>
      <c r="H73" s="62" t="s">
        <v>359</v>
      </c>
    </row>
    <row r="74" spans="1:8" s="7" customFormat="1" ht="30" x14ac:dyDescent="0.25">
      <c r="A74" s="9" t="s">
        <v>25</v>
      </c>
      <c r="B74" s="9" t="s">
        <v>32</v>
      </c>
      <c r="C74" s="9" t="s">
        <v>27</v>
      </c>
      <c r="D74" s="9" t="s">
        <v>45</v>
      </c>
      <c r="E74" s="14" t="s">
        <v>47</v>
      </c>
      <c r="F74" s="11" t="s">
        <v>40</v>
      </c>
      <c r="G74" s="33" t="s">
        <v>41</v>
      </c>
      <c r="H74" s="89" t="s">
        <v>360</v>
      </c>
    </row>
    <row r="75" spans="1:8" s="7" customFormat="1" ht="30" x14ac:dyDescent="0.25">
      <c r="A75" s="74" t="s">
        <v>25</v>
      </c>
      <c r="B75" s="70" t="s">
        <v>32</v>
      </c>
      <c r="C75" s="70" t="s">
        <v>27</v>
      </c>
      <c r="D75" s="70" t="s">
        <v>45</v>
      </c>
      <c r="E75" s="71" t="s">
        <v>46</v>
      </c>
      <c r="F75" s="70" t="s">
        <v>350</v>
      </c>
      <c r="G75" s="72" t="s">
        <v>351</v>
      </c>
      <c r="H75" s="73" t="s">
        <v>359</v>
      </c>
    </row>
    <row r="76" spans="1:8" s="7" customFormat="1" ht="30" x14ac:dyDescent="0.25">
      <c r="A76" s="74" t="s">
        <v>25</v>
      </c>
      <c r="B76" s="70" t="s">
        <v>32</v>
      </c>
      <c r="C76" s="70" t="s">
        <v>27</v>
      </c>
      <c r="D76" s="70" t="s">
        <v>45</v>
      </c>
      <c r="E76" s="71" t="s">
        <v>46</v>
      </c>
      <c r="F76" s="70" t="s">
        <v>354</v>
      </c>
      <c r="G76" s="72" t="s">
        <v>355</v>
      </c>
      <c r="H76" s="73" t="s">
        <v>359</v>
      </c>
    </row>
    <row r="77" spans="1:8" s="7" customFormat="1" ht="30" x14ac:dyDescent="0.25">
      <c r="A77" s="9" t="s">
        <v>25</v>
      </c>
      <c r="B77" s="9" t="s">
        <v>26</v>
      </c>
      <c r="C77" s="9" t="s">
        <v>27</v>
      </c>
      <c r="D77" s="9" t="s">
        <v>48</v>
      </c>
      <c r="E77" s="14" t="s">
        <v>49</v>
      </c>
      <c r="F77" s="10" t="s">
        <v>30</v>
      </c>
      <c r="G77" s="43" t="s">
        <v>31</v>
      </c>
      <c r="H77" s="89" t="s">
        <v>360</v>
      </c>
    </row>
    <row r="78" spans="1:8" s="7" customFormat="1" ht="30" x14ac:dyDescent="0.25">
      <c r="A78" s="22" t="s">
        <v>25</v>
      </c>
      <c r="B78" s="9" t="s">
        <v>32</v>
      </c>
      <c r="C78" s="9" t="s">
        <v>27</v>
      </c>
      <c r="D78" s="9" t="s">
        <v>48</v>
      </c>
      <c r="E78" s="14" t="s">
        <v>49</v>
      </c>
      <c r="F78" s="11" t="s">
        <v>38</v>
      </c>
      <c r="G78" s="94" t="s">
        <v>39</v>
      </c>
      <c r="H78" s="89" t="s">
        <v>360</v>
      </c>
    </row>
    <row r="79" spans="1:8" s="7" customFormat="1" ht="30" x14ac:dyDescent="0.25">
      <c r="A79" s="22" t="s">
        <v>25</v>
      </c>
      <c r="B79" s="9" t="s">
        <v>32</v>
      </c>
      <c r="C79" s="9" t="s">
        <v>27</v>
      </c>
      <c r="D79" s="9" t="s">
        <v>48</v>
      </c>
      <c r="E79" s="14" t="s">
        <v>49</v>
      </c>
      <c r="F79" s="11" t="s">
        <v>33</v>
      </c>
      <c r="G79" s="94" t="s">
        <v>34</v>
      </c>
      <c r="H79" s="89" t="s">
        <v>360</v>
      </c>
    </row>
    <row r="80" spans="1:8" s="7" customFormat="1" ht="30" x14ac:dyDescent="0.25">
      <c r="A80" s="9" t="s">
        <v>25</v>
      </c>
      <c r="B80" s="9" t="s">
        <v>32</v>
      </c>
      <c r="C80" s="9" t="s">
        <v>27</v>
      </c>
      <c r="D80" s="9" t="s">
        <v>48</v>
      </c>
      <c r="E80" s="14" t="s">
        <v>50</v>
      </c>
      <c r="F80" s="11" t="s">
        <v>36</v>
      </c>
      <c r="G80" s="33" t="s">
        <v>37</v>
      </c>
      <c r="H80" s="89" t="s">
        <v>360</v>
      </c>
    </row>
    <row r="81" spans="1:8" s="7" customFormat="1" ht="30" x14ac:dyDescent="0.25">
      <c r="A81" s="61" t="s">
        <v>25</v>
      </c>
      <c r="B81" s="6" t="s">
        <v>32</v>
      </c>
      <c r="C81" s="6" t="s">
        <v>27</v>
      </c>
      <c r="D81" s="6" t="s">
        <v>48</v>
      </c>
      <c r="E81" s="31" t="s">
        <v>49</v>
      </c>
      <c r="F81" s="39" t="s">
        <v>418</v>
      </c>
      <c r="G81" s="42" t="s">
        <v>449</v>
      </c>
      <c r="H81" s="62" t="s">
        <v>359</v>
      </c>
    </row>
    <row r="82" spans="1:8" s="7" customFormat="1" ht="30" x14ac:dyDescent="0.25">
      <c r="A82" s="9" t="s">
        <v>25</v>
      </c>
      <c r="B82" s="9" t="s">
        <v>32</v>
      </c>
      <c r="C82" s="9" t="s">
        <v>27</v>
      </c>
      <c r="D82" s="9" t="s">
        <v>48</v>
      </c>
      <c r="E82" s="14" t="s">
        <v>50</v>
      </c>
      <c r="F82" s="11" t="s">
        <v>40</v>
      </c>
      <c r="G82" s="33" t="s">
        <v>41</v>
      </c>
      <c r="H82" s="89" t="s">
        <v>360</v>
      </c>
    </row>
    <row r="83" spans="1:8" s="7" customFormat="1" ht="30" x14ac:dyDescent="0.25">
      <c r="A83" s="74" t="s">
        <v>25</v>
      </c>
      <c r="B83" s="70" t="s">
        <v>32</v>
      </c>
      <c r="C83" s="70" t="s">
        <v>27</v>
      </c>
      <c r="D83" s="70" t="s">
        <v>48</v>
      </c>
      <c r="E83" s="71" t="s">
        <v>49</v>
      </c>
      <c r="F83" s="70" t="s">
        <v>350</v>
      </c>
      <c r="G83" s="72" t="s">
        <v>351</v>
      </c>
      <c r="H83" s="73" t="s">
        <v>359</v>
      </c>
    </row>
    <row r="84" spans="1:8" s="7" customFormat="1" ht="30" x14ac:dyDescent="0.25">
      <c r="A84" s="74" t="s">
        <v>25</v>
      </c>
      <c r="B84" s="70" t="s">
        <v>32</v>
      </c>
      <c r="C84" s="70" t="s">
        <v>27</v>
      </c>
      <c r="D84" s="70" t="s">
        <v>48</v>
      </c>
      <c r="E84" s="71" t="s">
        <v>49</v>
      </c>
      <c r="F84" s="70" t="s">
        <v>354</v>
      </c>
      <c r="G84" s="72" t="s">
        <v>355</v>
      </c>
      <c r="H84" s="73" t="s">
        <v>359</v>
      </c>
    </row>
    <row r="85" spans="1:8" s="7" customFormat="1" ht="30" x14ac:dyDescent="0.25">
      <c r="A85" s="9" t="s">
        <v>25</v>
      </c>
      <c r="B85" s="9" t="s">
        <v>26</v>
      </c>
      <c r="C85" s="9" t="s">
        <v>27</v>
      </c>
      <c r="D85" s="9" t="s">
        <v>51</v>
      </c>
      <c r="E85" s="14" t="s">
        <v>52</v>
      </c>
      <c r="F85" s="10" t="s">
        <v>30</v>
      </c>
      <c r="G85" s="43" t="s">
        <v>31</v>
      </c>
      <c r="H85" s="89" t="s">
        <v>360</v>
      </c>
    </row>
    <row r="86" spans="1:8" s="7" customFormat="1" ht="30" x14ac:dyDescent="0.25">
      <c r="A86" s="22" t="s">
        <v>25</v>
      </c>
      <c r="B86" s="9" t="s">
        <v>32</v>
      </c>
      <c r="C86" s="9" t="s">
        <v>27</v>
      </c>
      <c r="D86" s="9" t="s">
        <v>51</v>
      </c>
      <c r="E86" s="14" t="s">
        <v>52</v>
      </c>
      <c r="F86" s="11" t="s">
        <v>38</v>
      </c>
      <c r="G86" s="94" t="s">
        <v>39</v>
      </c>
      <c r="H86" s="89" t="s">
        <v>360</v>
      </c>
    </row>
    <row r="87" spans="1:8" s="7" customFormat="1" ht="30" x14ac:dyDescent="0.25">
      <c r="A87" s="22" t="s">
        <v>25</v>
      </c>
      <c r="B87" s="9" t="s">
        <v>32</v>
      </c>
      <c r="C87" s="9" t="s">
        <v>27</v>
      </c>
      <c r="D87" s="9" t="s">
        <v>51</v>
      </c>
      <c r="E87" s="14" t="s">
        <v>52</v>
      </c>
      <c r="F87" s="11" t="s">
        <v>33</v>
      </c>
      <c r="G87" s="94" t="s">
        <v>34</v>
      </c>
      <c r="H87" s="89" t="s">
        <v>360</v>
      </c>
    </row>
    <row r="88" spans="1:8" s="7" customFormat="1" ht="30" x14ac:dyDescent="0.25">
      <c r="A88" s="9" t="s">
        <v>25</v>
      </c>
      <c r="B88" s="9" t="s">
        <v>32</v>
      </c>
      <c r="C88" s="9" t="s">
        <v>27</v>
      </c>
      <c r="D88" s="9" t="s">
        <v>51</v>
      </c>
      <c r="E88" s="14" t="s">
        <v>53</v>
      </c>
      <c r="F88" s="11" t="s">
        <v>36</v>
      </c>
      <c r="G88" s="33" t="s">
        <v>37</v>
      </c>
      <c r="H88" s="89" t="s">
        <v>360</v>
      </c>
    </row>
    <row r="89" spans="1:8" s="7" customFormat="1" ht="30" x14ac:dyDescent="0.25">
      <c r="A89" s="61" t="s">
        <v>25</v>
      </c>
      <c r="B89" s="6" t="s">
        <v>32</v>
      </c>
      <c r="C89" s="6" t="s">
        <v>27</v>
      </c>
      <c r="D89" s="6" t="s">
        <v>51</v>
      </c>
      <c r="E89" s="31" t="s">
        <v>52</v>
      </c>
      <c r="F89" s="39" t="s">
        <v>418</v>
      </c>
      <c r="G89" s="42" t="s">
        <v>449</v>
      </c>
      <c r="H89" s="62" t="s">
        <v>359</v>
      </c>
    </row>
    <row r="90" spans="1:8" s="7" customFormat="1" ht="30" x14ac:dyDescent="0.25">
      <c r="A90" s="9" t="s">
        <v>25</v>
      </c>
      <c r="B90" s="9" t="s">
        <v>32</v>
      </c>
      <c r="C90" s="9" t="s">
        <v>27</v>
      </c>
      <c r="D90" s="9" t="s">
        <v>51</v>
      </c>
      <c r="E90" s="14" t="s">
        <v>53</v>
      </c>
      <c r="F90" s="11" t="s">
        <v>40</v>
      </c>
      <c r="G90" s="33" t="s">
        <v>41</v>
      </c>
      <c r="H90" s="89" t="s">
        <v>360</v>
      </c>
    </row>
    <row r="91" spans="1:8" s="7" customFormat="1" ht="30" x14ac:dyDescent="0.25">
      <c r="A91" s="74" t="s">
        <v>25</v>
      </c>
      <c r="B91" s="70" t="s">
        <v>32</v>
      </c>
      <c r="C91" s="70" t="s">
        <v>27</v>
      </c>
      <c r="D91" s="70" t="s">
        <v>51</v>
      </c>
      <c r="E91" s="71" t="s">
        <v>52</v>
      </c>
      <c r="F91" s="70" t="s">
        <v>350</v>
      </c>
      <c r="G91" s="72" t="s">
        <v>351</v>
      </c>
      <c r="H91" s="73" t="s">
        <v>359</v>
      </c>
    </row>
    <row r="92" spans="1:8" s="7" customFormat="1" ht="30" x14ac:dyDescent="0.25">
      <c r="A92" s="74" t="s">
        <v>25</v>
      </c>
      <c r="B92" s="70" t="s">
        <v>32</v>
      </c>
      <c r="C92" s="70" t="s">
        <v>27</v>
      </c>
      <c r="D92" s="70" t="s">
        <v>51</v>
      </c>
      <c r="E92" s="71" t="s">
        <v>52</v>
      </c>
      <c r="F92" s="70" t="s">
        <v>354</v>
      </c>
      <c r="G92" s="72" t="s">
        <v>355</v>
      </c>
      <c r="H92" s="73" t="s">
        <v>359</v>
      </c>
    </row>
    <row r="93" spans="1:8" s="7" customFormat="1" ht="30" x14ac:dyDescent="0.25">
      <c r="A93" s="9" t="s">
        <v>25</v>
      </c>
      <c r="B93" s="9" t="s">
        <v>26</v>
      </c>
      <c r="C93" s="9" t="s">
        <v>27</v>
      </c>
      <c r="D93" s="9" t="s">
        <v>54</v>
      </c>
      <c r="E93" s="14" t="s">
        <v>55</v>
      </c>
      <c r="F93" s="10" t="s">
        <v>30</v>
      </c>
      <c r="G93" s="43" t="s">
        <v>31</v>
      </c>
      <c r="H93" s="89" t="s">
        <v>360</v>
      </c>
    </row>
    <row r="94" spans="1:8" s="7" customFormat="1" ht="30" x14ac:dyDescent="0.25">
      <c r="A94" s="22" t="s">
        <v>25</v>
      </c>
      <c r="B94" s="9" t="s">
        <v>32</v>
      </c>
      <c r="C94" s="9" t="s">
        <v>27</v>
      </c>
      <c r="D94" s="9" t="s">
        <v>54</v>
      </c>
      <c r="E94" s="14" t="s">
        <v>55</v>
      </c>
      <c r="F94" s="11" t="s">
        <v>38</v>
      </c>
      <c r="G94" s="94" t="s">
        <v>39</v>
      </c>
      <c r="H94" s="89" t="s">
        <v>360</v>
      </c>
    </row>
    <row r="95" spans="1:8" s="7" customFormat="1" ht="30" x14ac:dyDescent="0.25">
      <c r="A95" s="22" t="s">
        <v>25</v>
      </c>
      <c r="B95" s="9" t="s">
        <v>32</v>
      </c>
      <c r="C95" s="9" t="s">
        <v>27</v>
      </c>
      <c r="D95" s="9" t="s">
        <v>54</v>
      </c>
      <c r="E95" s="14" t="s">
        <v>55</v>
      </c>
      <c r="F95" s="11" t="s">
        <v>33</v>
      </c>
      <c r="G95" s="94" t="s">
        <v>34</v>
      </c>
      <c r="H95" s="89" t="s">
        <v>360</v>
      </c>
    </row>
    <row r="96" spans="1:8" s="7" customFormat="1" ht="30" x14ac:dyDescent="0.25">
      <c r="A96" s="9" t="s">
        <v>25</v>
      </c>
      <c r="B96" s="9" t="s">
        <v>32</v>
      </c>
      <c r="C96" s="9" t="s">
        <v>27</v>
      </c>
      <c r="D96" s="9" t="s">
        <v>54</v>
      </c>
      <c r="E96" s="14" t="s">
        <v>56</v>
      </c>
      <c r="F96" s="11" t="s">
        <v>36</v>
      </c>
      <c r="G96" s="33" t="s">
        <v>37</v>
      </c>
      <c r="H96" s="89" t="s">
        <v>360</v>
      </c>
    </row>
    <row r="97" spans="1:8" s="7" customFormat="1" ht="30" x14ac:dyDescent="0.25">
      <c r="A97" s="61" t="s">
        <v>25</v>
      </c>
      <c r="B97" s="6" t="s">
        <v>32</v>
      </c>
      <c r="C97" s="6" t="s">
        <v>27</v>
      </c>
      <c r="D97" s="6" t="s">
        <v>54</v>
      </c>
      <c r="E97" s="31" t="s">
        <v>55</v>
      </c>
      <c r="F97" s="39" t="s">
        <v>418</v>
      </c>
      <c r="G97" s="42" t="s">
        <v>449</v>
      </c>
      <c r="H97" s="62" t="s">
        <v>359</v>
      </c>
    </row>
    <row r="98" spans="1:8" s="7" customFormat="1" ht="30" x14ac:dyDescent="0.25">
      <c r="A98" s="9" t="s">
        <v>25</v>
      </c>
      <c r="B98" s="9" t="s">
        <v>32</v>
      </c>
      <c r="C98" s="9" t="s">
        <v>27</v>
      </c>
      <c r="D98" s="9" t="s">
        <v>54</v>
      </c>
      <c r="E98" s="14" t="s">
        <v>56</v>
      </c>
      <c r="F98" s="11" t="s">
        <v>40</v>
      </c>
      <c r="G98" s="33" t="s">
        <v>41</v>
      </c>
      <c r="H98" s="89" t="s">
        <v>360</v>
      </c>
    </row>
    <row r="99" spans="1:8" s="7" customFormat="1" ht="30" x14ac:dyDescent="0.25">
      <c r="A99" s="74" t="s">
        <v>25</v>
      </c>
      <c r="B99" s="70" t="s">
        <v>32</v>
      </c>
      <c r="C99" s="70" t="s">
        <v>27</v>
      </c>
      <c r="D99" s="70" t="s">
        <v>54</v>
      </c>
      <c r="E99" s="71" t="s">
        <v>55</v>
      </c>
      <c r="F99" s="70" t="s">
        <v>350</v>
      </c>
      <c r="G99" s="72" t="s">
        <v>351</v>
      </c>
      <c r="H99" s="73" t="s">
        <v>359</v>
      </c>
    </row>
    <row r="100" spans="1:8" s="7" customFormat="1" ht="30" x14ac:dyDescent="0.25">
      <c r="A100" s="74" t="s">
        <v>25</v>
      </c>
      <c r="B100" s="70" t="s">
        <v>32</v>
      </c>
      <c r="C100" s="70" t="s">
        <v>27</v>
      </c>
      <c r="D100" s="70" t="s">
        <v>54</v>
      </c>
      <c r="E100" s="71" t="s">
        <v>55</v>
      </c>
      <c r="F100" s="70" t="s">
        <v>354</v>
      </c>
      <c r="G100" s="72" t="s">
        <v>355</v>
      </c>
      <c r="H100" s="73" t="s">
        <v>359</v>
      </c>
    </row>
    <row r="101" spans="1:8" s="7" customFormat="1" ht="30" x14ac:dyDescent="0.25">
      <c r="A101" s="9" t="s">
        <v>25</v>
      </c>
      <c r="B101" s="9" t="s">
        <v>26</v>
      </c>
      <c r="C101" s="9" t="s">
        <v>27</v>
      </c>
      <c r="D101" s="9" t="s">
        <v>57</v>
      </c>
      <c r="E101" s="14" t="s">
        <v>58</v>
      </c>
      <c r="F101" s="10" t="s">
        <v>30</v>
      </c>
      <c r="G101" s="43" t="s">
        <v>31</v>
      </c>
      <c r="H101" s="89" t="s">
        <v>360</v>
      </c>
    </row>
    <row r="102" spans="1:8" s="7" customFormat="1" ht="30" x14ac:dyDescent="0.25">
      <c r="A102" s="22" t="s">
        <v>25</v>
      </c>
      <c r="B102" s="9" t="s">
        <v>32</v>
      </c>
      <c r="C102" s="9" t="s">
        <v>27</v>
      </c>
      <c r="D102" s="9" t="s">
        <v>57</v>
      </c>
      <c r="E102" s="14" t="s">
        <v>58</v>
      </c>
      <c r="F102" s="11" t="s">
        <v>38</v>
      </c>
      <c r="G102" s="94" t="s">
        <v>39</v>
      </c>
      <c r="H102" s="89" t="s">
        <v>360</v>
      </c>
    </row>
    <row r="103" spans="1:8" s="7" customFormat="1" ht="30" x14ac:dyDescent="0.25">
      <c r="A103" s="22" t="s">
        <v>25</v>
      </c>
      <c r="B103" s="9" t="s">
        <v>32</v>
      </c>
      <c r="C103" s="9" t="s">
        <v>27</v>
      </c>
      <c r="D103" s="9" t="s">
        <v>57</v>
      </c>
      <c r="E103" s="14" t="s">
        <v>58</v>
      </c>
      <c r="F103" s="11" t="s">
        <v>33</v>
      </c>
      <c r="G103" s="94" t="s">
        <v>34</v>
      </c>
      <c r="H103" s="89" t="s">
        <v>360</v>
      </c>
    </row>
    <row r="104" spans="1:8" s="7" customFormat="1" ht="30" x14ac:dyDescent="0.25">
      <c r="A104" s="9" t="s">
        <v>25</v>
      </c>
      <c r="B104" s="9" t="s">
        <v>32</v>
      </c>
      <c r="C104" s="9" t="s">
        <v>27</v>
      </c>
      <c r="D104" s="9" t="s">
        <v>57</v>
      </c>
      <c r="E104" s="14" t="s">
        <v>59</v>
      </c>
      <c r="F104" s="11" t="s">
        <v>36</v>
      </c>
      <c r="G104" s="33" t="s">
        <v>60</v>
      </c>
      <c r="H104" s="89" t="s">
        <v>360</v>
      </c>
    </row>
    <row r="105" spans="1:8" s="7" customFormat="1" ht="30" x14ac:dyDescent="0.25">
      <c r="A105" s="61" t="s">
        <v>25</v>
      </c>
      <c r="B105" s="6" t="s">
        <v>32</v>
      </c>
      <c r="C105" s="6" t="s">
        <v>27</v>
      </c>
      <c r="D105" s="6" t="s">
        <v>57</v>
      </c>
      <c r="E105" s="31" t="s">
        <v>58</v>
      </c>
      <c r="F105" s="39" t="s">
        <v>418</v>
      </c>
      <c r="G105" s="42" t="s">
        <v>449</v>
      </c>
      <c r="H105" s="62" t="s">
        <v>359</v>
      </c>
    </row>
    <row r="106" spans="1:8" s="7" customFormat="1" ht="30" x14ac:dyDescent="0.25">
      <c r="A106" s="9" t="s">
        <v>25</v>
      </c>
      <c r="B106" s="9" t="s">
        <v>32</v>
      </c>
      <c r="C106" s="9" t="s">
        <v>27</v>
      </c>
      <c r="D106" s="9" t="s">
        <v>57</v>
      </c>
      <c r="E106" s="14" t="s">
        <v>59</v>
      </c>
      <c r="F106" s="11" t="s">
        <v>40</v>
      </c>
      <c r="G106" s="33" t="s">
        <v>41</v>
      </c>
      <c r="H106" s="89" t="s">
        <v>360</v>
      </c>
    </row>
    <row r="107" spans="1:8" s="7" customFormat="1" ht="30" x14ac:dyDescent="0.25">
      <c r="A107" s="74" t="s">
        <v>25</v>
      </c>
      <c r="B107" s="70" t="s">
        <v>32</v>
      </c>
      <c r="C107" s="70" t="s">
        <v>27</v>
      </c>
      <c r="D107" s="70" t="s">
        <v>57</v>
      </c>
      <c r="E107" s="71" t="s">
        <v>58</v>
      </c>
      <c r="F107" s="70" t="s">
        <v>350</v>
      </c>
      <c r="G107" s="72" t="s">
        <v>351</v>
      </c>
      <c r="H107" s="73" t="s">
        <v>359</v>
      </c>
    </row>
    <row r="108" spans="1:8" s="7" customFormat="1" ht="30" x14ac:dyDescent="0.25">
      <c r="A108" s="74" t="s">
        <v>25</v>
      </c>
      <c r="B108" s="70" t="s">
        <v>32</v>
      </c>
      <c r="C108" s="70" t="s">
        <v>27</v>
      </c>
      <c r="D108" s="70" t="s">
        <v>57</v>
      </c>
      <c r="E108" s="71" t="s">
        <v>58</v>
      </c>
      <c r="F108" s="70" t="s">
        <v>354</v>
      </c>
      <c r="G108" s="72" t="s">
        <v>355</v>
      </c>
      <c r="H108" s="73" t="s">
        <v>359</v>
      </c>
    </row>
    <row r="109" spans="1:8" s="7" customFormat="1" ht="30" x14ac:dyDescent="0.25">
      <c r="A109" s="9" t="s">
        <v>25</v>
      </c>
      <c r="B109" s="9" t="s">
        <v>26</v>
      </c>
      <c r="C109" s="9" t="s">
        <v>27</v>
      </c>
      <c r="D109" s="9" t="s">
        <v>61</v>
      </c>
      <c r="E109" s="14" t="s">
        <v>62</v>
      </c>
      <c r="F109" s="10" t="s">
        <v>30</v>
      </c>
      <c r="G109" s="43" t="s">
        <v>31</v>
      </c>
      <c r="H109" s="89" t="s">
        <v>360</v>
      </c>
    </row>
    <row r="110" spans="1:8" s="7" customFormat="1" ht="30" x14ac:dyDescent="0.25">
      <c r="A110" s="22" t="s">
        <v>25</v>
      </c>
      <c r="B110" s="9" t="s">
        <v>32</v>
      </c>
      <c r="C110" s="9" t="s">
        <v>27</v>
      </c>
      <c r="D110" s="9" t="s">
        <v>61</v>
      </c>
      <c r="E110" s="14" t="s">
        <v>62</v>
      </c>
      <c r="F110" s="11" t="s">
        <v>38</v>
      </c>
      <c r="G110" s="94" t="s">
        <v>39</v>
      </c>
      <c r="H110" s="89" t="s">
        <v>360</v>
      </c>
    </row>
    <row r="111" spans="1:8" s="7" customFormat="1" ht="30" x14ac:dyDescent="0.25">
      <c r="A111" s="22" t="s">
        <v>25</v>
      </c>
      <c r="B111" s="9" t="s">
        <v>32</v>
      </c>
      <c r="C111" s="9" t="s">
        <v>27</v>
      </c>
      <c r="D111" s="9" t="s">
        <v>61</v>
      </c>
      <c r="E111" s="14" t="s">
        <v>62</v>
      </c>
      <c r="F111" s="11" t="s">
        <v>33</v>
      </c>
      <c r="G111" s="94" t="s">
        <v>34</v>
      </c>
      <c r="H111" s="89" t="s">
        <v>360</v>
      </c>
    </row>
    <row r="112" spans="1:8" s="7" customFormat="1" ht="30" x14ac:dyDescent="0.25">
      <c r="A112" s="9" t="s">
        <v>25</v>
      </c>
      <c r="B112" s="9" t="s">
        <v>32</v>
      </c>
      <c r="C112" s="9" t="s">
        <v>27</v>
      </c>
      <c r="D112" s="9" t="s">
        <v>61</v>
      </c>
      <c r="E112" s="14" t="s">
        <v>63</v>
      </c>
      <c r="F112" s="11" t="s">
        <v>36</v>
      </c>
      <c r="G112" s="33" t="s">
        <v>37</v>
      </c>
      <c r="H112" s="89" t="s">
        <v>360</v>
      </c>
    </row>
    <row r="113" spans="1:8" s="7" customFormat="1" ht="30" x14ac:dyDescent="0.25">
      <c r="A113" s="61" t="s">
        <v>25</v>
      </c>
      <c r="B113" s="6" t="s">
        <v>32</v>
      </c>
      <c r="C113" s="6" t="s">
        <v>27</v>
      </c>
      <c r="D113" s="6" t="s">
        <v>61</v>
      </c>
      <c r="E113" s="31" t="s">
        <v>62</v>
      </c>
      <c r="F113" s="39" t="s">
        <v>418</v>
      </c>
      <c r="G113" s="42" t="s">
        <v>449</v>
      </c>
      <c r="H113" s="62" t="s">
        <v>359</v>
      </c>
    </row>
    <row r="114" spans="1:8" s="7" customFormat="1" ht="30" x14ac:dyDescent="0.25">
      <c r="A114" s="9" t="s">
        <v>25</v>
      </c>
      <c r="B114" s="9" t="s">
        <v>32</v>
      </c>
      <c r="C114" s="9" t="s">
        <v>27</v>
      </c>
      <c r="D114" s="9" t="s">
        <v>61</v>
      </c>
      <c r="E114" s="14" t="s">
        <v>63</v>
      </c>
      <c r="F114" s="11" t="s">
        <v>40</v>
      </c>
      <c r="G114" s="33" t="s">
        <v>41</v>
      </c>
      <c r="H114" s="89" t="s">
        <v>360</v>
      </c>
    </row>
    <row r="115" spans="1:8" s="7" customFormat="1" ht="30" x14ac:dyDescent="0.25">
      <c r="A115" s="74" t="s">
        <v>25</v>
      </c>
      <c r="B115" s="70" t="s">
        <v>32</v>
      </c>
      <c r="C115" s="70" t="s">
        <v>27</v>
      </c>
      <c r="D115" s="70" t="s">
        <v>61</v>
      </c>
      <c r="E115" s="71" t="s">
        <v>62</v>
      </c>
      <c r="F115" s="70" t="s">
        <v>350</v>
      </c>
      <c r="G115" s="72" t="s">
        <v>351</v>
      </c>
      <c r="H115" s="73" t="s">
        <v>359</v>
      </c>
    </row>
    <row r="116" spans="1:8" s="7" customFormat="1" ht="30" x14ac:dyDescent="0.25">
      <c r="A116" s="74" t="s">
        <v>25</v>
      </c>
      <c r="B116" s="70" t="s">
        <v>32</v>
      </c>
      <c r="C116" s="70" t="s">
        <v>27</v>
      </c>
      <c r="D116" s="70" t="s">
        <v>61</v>
      </c>
      <c r="E116" s="71" t="s">
        <v>62</v>
      </c>
      <c r="F116" s="70" t="s">
        <v>354</v>
      </c>
      <c r="G116" s="72" t="s">
        <v>355</v>
      </c>
      <c r="H116" s="73" t="s">
        <v>359</v>
      </c>
    </row>
    <row r="117" spans="1:8" s="7" customFormat="1" ht="30" x14ac:dyDescent="0.25">
      <c r="A117" s="9" t="s">
        <v>25</v>
      </c>
      <c r="B117" s="9" t="s">
        <v>26</v>
      </c>
      <c r="C117" s="9" t="s">
        <v>27</v>
      </c>
      <c r="D117" s="9" t="s">
        <v>64</v>
      </c>
      <c r="E117" s="14" t="s">
        <v>65</v>
      </c>
      <c r="F117" s="10" t="s">
        <v>30</v>
      </c>
      <c r="G117" s="43" t="s">
        <v>31</v>
      </c>
      <c r="H117" s="89" t="s">
        <v>360</v>
      </c>
    </row>
    <row r="118" spans="1:8" s="7" customFormat="1" ht="30" x14ac:dyDescent="0.25">
      <c r="A118" s="22" t="s">
        <v>25</v>
      </c>
      <c r="B118" s="9" t="s">
        <v>32</v>
      </c>
      <c r="C118" s="9" t="s">
        <v>27</v>
      </c>
      <c r="D118" s="9" t="s">
        <v>64</v>
      </c>
      <c r="E118" s="14" t="s">
        <v>65</v>
      </c>
      <c r="F118" s="11" t="s">
        <v>38</v>
      </c>
      <c r="G118" s="94" t="s">
        <v>67</v>
      </c>
      <c r="H118" s="89" t="s">
        <v>360</v>
      </c>
    </row>
    <row r="119" spans="1:8" s="7" customFormat="1" ht="30" x14ac:dyDescent="0.25">
      <c r="A119" s="22" t="s">
        <v>25</v>
      </c>
      <c r="B119" s="9" t="s">
        <v>32</v>
      </c>
      <c r="C119" s="9" t="s">
        <v>27</v>
      </c>
      <c r="D119" s="9" t="s">
        <v>64</v>
      </c>
      <c r="E119" s="14" t="s">
        <v>65</v>
      </c>
      <c r="F119" s="12" t="s">
        <v>33</v>
      </c>
      <c r="G119" s="94" t="s">
        <v>34</v>
      </c>
      <c r="H119" s="89" t="s">
        <v>360</v>
      </c>
    </row>
    <row r="120" spans="1:8" s="7" customFormat="1" ht="30" x14ac:dyDescent="0.25">
      <c r="A120" s="9" t="s">
        <v>25</v>
      </c>
      <c r="B120" s="9" t="s">
        <v>32</v>
      </c>
      <c r="C120" s="9" t="s">
        <v>27</v>
      </c>
      <c r="D120" s="9" t="s">
        <v>64</v>
      </c>
      <c r="E120" s="14" t="s">
        <v>66</v>
      </c>
      <c r="F120" s="11" t="s">
        <v>36</v>
      </c>
      <c r="G120" s="33" t="s">
        <v>37</v>
      </c>
      <c r="H120" s="89" t="s">
        <v>360</v>
      </c>
    </row>
    <row r="121" spans="1:8" s="7" customFormat="1" ht="30" x14ac:dyDescent="0.25">
      <c r="A121" s="61" t="s">
        <v>25</v>
      </c>
      <c r="B121" s="6" t="s">
        <v>32</v>
      </c>
      <c r="C121" s="6" t="s">
        <v>27</v>
      </c>
      <c r="D121" s="6" t="s">
        <v>64</v>
      </c>
      <c r="E121" s="31" t="s">
        <v>65</v>
      </c>
      <c r="F121" s="39" t="s">
        <v>418</v>
      </c>
      <c r="G121" s="42" t="s">
        <v>449</v>
      </c>
      <c r="H121" s="62" t="s">
        <v>359</v>
      </c>
    </row>
    <row r="122" spans="1:8" s="7" customFormat="1" ht="30" x14ac:dyDescent="0.25">
      <c r="A122" s="9" t="s">
        <v>25</v>
      </c>
      <c r="B122" s="9" t="s">
        <v>32</v>
      </c>
      <c r="C122" s="9" t="s">
        <v>27</v>
      </c>
      <c r="D122" s="9" t="s">
        <v>64</v>
      </c>
      <c r="E122" s="14" t="s">
        <v>66</v>
      </c>
      <c r="F122" s="11" t="s">
        <v>40</v>
      </c>
      <c r="G122" s="33" t="s">
        <v>41</v>
      </c>
      <c r="H122" s="89" t="s">
        <v>360</v>
      </c>
    </row>
    <row r="123" spans="1:8" s="7" customFormat="1" ht="30" x14ac:dyDescent="0.25">
      <c r="A123" s="74" t="s">
        <v>25</v>
      </c>
      <c r="B123" s="70" t="s">
        <v>32</v>
      </c>
      <c r="C123" s="70" t="s">
        <v>27</v>
      </c>
      <c r="D123" s="70" t="s">
        <v>64</v>
      </c>
      <c r="E123" s="71" t="s">
        <v>65</v>
      </c>
      <c r="F123" s="70" t="s">
        <v>350</v>
      </c>
      <c r="G123" s="72" t="s">
        <v>351</v>
      </c>
      <c r="H123" s="73" t="s">
        <v>359</v>
      </c>
    </row>
    <row r="124" spans="1:8" s="7" customFormat="1" ht="30" x14ac:dyDescent="0.25">
      <c r="A124" s="74" t="s">
        <v>25</v>
      </c>
      <c r="B124" s="70" t="s">
        <v>32</v>
      </c>
      <c r="C124" s="70" t="s">
        <v>27</v>
      </c>
      <c r="D124" s="70" t="s">
        <v>64</v>
      </c>
      <c r="E124" s="71" t="s">
        <v>65</v>
      </c>
      <c r="F124" s="70" t="s">
        <v>354</v>
      </c>
      <c r="G124" s="72" t="s">
        <v>355</v>
      </c>
      <c r="H124" s="73" t="s">
        <v>359</v>
      </c>
    </row>
    <row r="125" spans="1:8" s="7" customFormat="1" ht="45" x14ac:dyDescent="0.25">
      <c r="A125" s="9" t="s">
        <v>25</v>
      </c>
      <c r="B125" s="9" t="s">
        <v>26</v>
      </c>
      <c r="C125" s="9" t="s">
        <v>27</v>
      </c>
      <c r="D125" s="9" t="s">
        <v>68</v>
      </c>
      <c r="E125" s="14" t="s">
        <v>69</v>
      </c>
      <c r="F125" s="10" t="s">
        <v>30</v>
      </c>
      <c r="G125" s="43" t="s">
        <v>31</v>
      </c>
      <c r="H125" s="89" t="s">
        <v>360</v>
      </c>
    </row>
    <row r="126" spans="1:8" s="7" customFormat="1" ht="45" x14ac:dyDescent="0.25">
      <c r="A126" s="22" t="s">
        <v>25</v>
      </c>
      <c r="B126" s="9" t="s">
        <v>32</v>
      </c>
      <c r="C126" s="9" t="s">
        <v>27</v>
      </c>
      <c r="D126" s="9" t="s">
        <v>68</v>
      </c>
      <c r="E126" s="14" t="s">
        <v>69</v>
      </c>
      <c r="F126" s="11" t="s">
        <v>38</v>
      </c>
      <c r="G126" s="94" t="s">
        <v>39</v>
      </c>
      <c r="H126" s="89" t="s">
        <v>360</v>
      </c>
    </row>
    <row r="127" spans="1:8" s="7" customFormat="1" ht="45" x14ac:dyDescent="0.25">
      <c r="A127" s="22" t="s">
        <v>25</v>
      </c>
      <c r="B127" s="9" t="s">
        <v>32</v>
      </c>
      <c r="C127" s="9" t="s">
        <v>27</v>
      </c>
      <c r="D127" s="9" t="s">
        <v>68</v>
      </c>
      <c r="E127" s="14" t="s">
        <v>69</v>
      </c>
      <c r="F127" s="11" t="s">
        <v>33</v>
      </c>
      <c r="G127" s="94" t="s">
        <v>34</v>
      </c>
      <c r="H127" s="89" t="s">
        <v>360</v>
      </c>
    </row>
    <row r="128" spans="1:8" s="7" customFormat="1" ht="45" x14ac:dyDescent="0.25">
      <c r="A128" s="9" t="s">
        <v>25</v>
      </c>
      <c r="B128" s="9" t="s">
        <v>32</v>
      </c>
      <c r="C128" s="9" t="s">
        <v>27</v>
      </c>
      <c r="D128" s="9" t="s">
        <v>68</v>
      </c>
      <c r="E128" s="14" t="s">
        <v>69</v>
      </c>
      <c r="F128" s="11" t="s">
        <v>36</v>
      </c>
      <c r="G128" s="33" t="s">
        <v>37</v>
      </c>
      <c r="H128" s="89" t="s">
        <v>360</v>
      </c>
    </row>
    <row r="129" spans="1:8" s="7" customFormat="1" ht="45" x14ac:dyDescent="0.25">
      <c r="A129" s="61" t="s">
        <v>25</v>
      </c>
      <c r="B129" s="6" t="s">
        <v>32</v>
      </c>
      <c r="C129" s="6" t="s">
        <v>27</v>
      </c>
      <c r="D129" s="6" t="s">
        <v>68</v>
      </c>
      <c r="E129" s="31" t="s">
        <v>69</v>
      </c>
      <c r="F129" s="39" t="s">
        <v>418</v>
      </c>
      <c r="G129" s="42" t="s">
        <v>449</v>
      </c>
      <c r="H129" s="62" t="s">
        <v>359</v>
      </c>
    </row>
    <row r="130" spans="1:8" s="7" customFormat="1" ht="45" x14ac:dyDescent="0.25">
      <c r="A130" s="9" t="s">
        <v>25</v>
      </c>
      <c r="B130" s="9" t="s">
        <v>32</v>
      </c>
      <c r="C130" s="9" t="s">
        <v>27</v>
      </c>
      <c r="D130" s="9" t="s">
        <v>68</v>
      </c>
      <c r="E130" s="14" t="s">
        <v>69</v>
      </c>
      <c r="F130" s="11" t="s">
        <v>40</v>
      </c>
      <c r="G130" s="33" t="s">
        <v>41</v>
      </c>
      <c r="H130" s="89" t="s">
        <v>360</v>
      </c>
    </row>
    <row r="131" spans="1:8" s="7" customFormat="1" ht="45" x14ac:dyDescent="0.25">
      <c r="A131" s="74" t="s">
        <v>25</v>
      </c>
      <c r="B131" s="70" t="s">
        <v>32</v>
      </c>
      <c r="C131" s="70" t="s">
        <v>27</v>
      </c>
      <c r="D131" s="70" t="s">
        <v>68</v>
      </c>
      <c r="E131" s="71" t="s">
        <v>69</v>
      </c>
      <c r="F131" s="70" t="s">
        <v>350</v>
      </c>
      <c r="G131" s="72" t="s">
        <v>351</v>
      </c>
      <c r="H131" s="73" t="s">
        <v>359</v>
      </c>
    </row>
    <row r="132" spans="1:8" s="7" customFormat="1" ht="45" x14ac:dyDescent="0.25">
      <c r="A132" s="74" t="s">
        <v>25</v>
      </c>
      <c r="B132" s="70" t="s">
        <v>32</v>
      </c>
      <c r="C132" s="70" t="s">
        <v>27</v>
      </c>
      <c r="D132" s="70" t="s">
        <v>68</v>
      </c>
      <c r="E132" s="71" t="s">
        <v>69</v>
      </c>
      <c r="F132" s="70" t="s">
        <v>354</v>
      </c>
      <c r="G132" s="72" t="s">
        <v>355</v>
      </c>
      <c r="H132" s="73" t="s">
        <v>359</v>
      </c>
    </row>
    <row r="133" spans="1:8" s="7" customFormat="1" ht="45" x14ac:dyDescent="0.25">
      <c r="A133" s="9" t="s">
        <v>25</v>
      </c>
      <c r="B133" s="9" t="s">
        <v>26</v>
      </c>
      <c r="C133" s="9" t="s">
        <v>27</v>
      </c>
      <c r="D133" s="9" t="s">
        <v>70</v>
      </c>
      <c r="E133" s="14" t="s">
        <v>71</v>
      </c>
      <c r="F133" s="10" t="s">
        <v>30</v>
      </c>
      <c r="G133" s="43" t="s">
        <v>31</v>
      </c>
      <c r="H133" s="89" t="s">
        <v>360</v>
      </c>
    </row>
    <row r="134" spans="1:8" s="7" customFormat="1" ht="45" x14ac:dyDescent="0.25">
      <c r="A134" s="22" t="s">
        <v>25</v>
      </c>
      <c r="B134" s="9" t="s">
        <v>32</v>
      </c>
      <c r="C134" s="9" t="s">
        <v>27</v>
      </c>
      <c r="D134" s="9" t="s">
        <v>70</v>
      </c>
      <c r="E134" s="14" t="s">
        <v>71</v>
      </c>
      <c r="F134" s="11" t="s">
        <v>38</v>
      </c>
      <c r="G134" s="94" t="s">
        <v>39</v>
      </c>
      <c r="H134" s="89" t="s">
        <v>360</v>
      </c>
    </row>
    <row r="135" spans="1:8" s="7" customFormat="1" ht="45" x14ac:dyDescent="0.25">
      <c r="A135" s="22" t="s">
        <v>25</v>
      </c>
      <c r="B135" s="9" t="s">
        <v>32</v>
      </c>
      <c r="C135" s="9" t="s">
        <v>27</v>
      </c>
      <c r="D135" s="9" t="s">
        <v>70</v>
      </c>
      <c r="E135" s="14" t="s">
        <v>71</v>
      </c>
      <c r="F135" s="11" t="s">
        <v>33</v>
      </c>
      <c r="G135" s="94" t="s">
        <v>34</v>
      </c>
      <c r="H135" s="89" t="s">
        <v>360</v>
      </c>
    </row>
    <row r="136" spans="1:8" s="7" customFormat="1" ht="45" x14ac:dyDescent="0.25">
      <c r="A136" s="9" t="s">
        <v>25</v>
      </c>
      <c r="B136" s="9" t="s">
        <v>32</v>
      </c>
      <c r="C136" s="9" t="s">
        <v>27</v>
      </c>
      <c r="D136" s="9" t="s">
        <v>70</v>
      </c>
      <c r="E136" s="14" t="s">
        <v>71</v>
      </c>
      <c r="F136" s="11" t="s">
        <v>36</v>
      </c>
      <c r="G136" s="33" t="s">
        <v>37</v>
      </c>
      <c r="H136" s="89" t="s">
        <v>360</v>
      </c>
    </row>
    <row r="137" spans="1:8" s="7" customFormat="1" ht="45" x14ac:dyDescent="0.25">
      <c r="A137" s="61" t="s">
        <v>25</v>
      </c>
      <c r="B137" s="6" t="s">
        <v>32</v>
      </c>
      <c r="C137" s="6" t="s">
        <v>27</v>
      </c>
      <c r="D137" s="6" t="s">
        <v>70</v>
      </c>
      <c r="E137" s="31" t="s">
        <v>71</v>
      </c>
      <c r="F137" s="39" t="s">
        <v>418</v>
      </c>
      <c r="G137" s="42" t="s">
        <v>449</v>
      </c>
      <c r="H137" s="62" t="s">
        <v>359</v>
      </c>
    </row>
    <row r="138" spans="1:8" s="7" customFormat="1" ht="45" x14ac:dyDescent="0.25">
      <c r="A138" s="9" t="s">
        <v>25</v>
      </c>
      <c r="B138" s="9" t="s">
        <v>32</v>
      </c>
      <c r="C138" s="9" t="s">
        <v>27</v>
      </c>
      <c r="D138" s="9" t="s">
        <v>70</v>
      </c>
      <c r="E138" s="14" t="s">
        <v>71</v>
      </c>
      <c r="F138" s="11" t="s">
        <v>40</v>
      </c>
      <c r="G138" s="33" t="s">
        <v>41</v>
      </c>
      <c r="H138" s="89" t="s">
        <v>360</v>
      </c>
    </row>
    <row r="139" spans="1:8" s="7" customFormat="1" ht="45" x14ac:dyDescent="0.25">
      <c r="A139" s="74" t="s">
        <v>25</v>
      </c>
      <c r="B139" s="70" t="s">
        <v>32</v>
      </c>
      <c r="C139" s="70" t="s">
        <v>27</v>
      </c>
      <c r="D139" s="70" t="s">
        <v>70</v>
      </c>
      <c r="E139" s="71" t="s">
        <v>71</v>
      </c>
      <c r="F139" s="70" t="s">
        <v>350</v>
      </c>
      <c r="G139" s="72" t="s">
        <v>351</v>
      </c>
      <c r="H139" s="73" t="s">
        <v>359</v>
      </c>
    </row>
    <row r="140" spans="1:8" s="7" customFormat="1" ht="45" x14ac:dyDescent="0.25">
      <c r="A140" s="74" t="s">
        <v>25</v>
      </c>
      <c r="B140" s="70" t="s">
        <v>32</v>
      </c>
      <c r="C140" s="70" t="s">
        <v>27</v>
      </c>
      <c r="D140" s="70" t="s">
        <v>70</v>
      </c>
      <c r="E140" s="71" t="s">
        <v>71</v>
      </c>
      <c r="F140" s="70" t="s">
        <v>354</v>
      </c>
      <c r="G140" s="72" t="s">
        <v>355</v>
      </c>
      <c r="H140" s="73" t="s">
        <v>359</v>
      </c>
    </row>
    <row r="141" spans="1:8" s="7" customFormat="1" ht="30" x14ac:dyDescent="0.25">
      <c r="A141" s="9" t="s">
        <v>25</v>
      </c>
      <c r="B141" s="9" t="s">
        <v>26</v>
      </c>
      <c r="C141" s="9" t="s">
        <v>27</v>
      </c>
      <c r="D141" s="9" t="s">
        <v>72</v>
      </c>
      <c r="E141" s="14" t="s">
        <v>73</v>
      </c>
      <c r="F141" s="10" t="s">
        <v>30</v>
      </c>
      <c r="G141" s="43" t="s">
        <v>31</v>
      </c>
      <c r="H141" s="89" t="s">
        <v>360</v>
      </c>
    </row>
    <row r="142" spans="1:8" s="7" customFormat="1" ht="30" x14ac:dyDescent="0.25">
      <c r="A142" s="22" t="s">
        <v>25</v>
      </c>
      <c r="B142" s="9" t="s">
        <v>32</v>
      </c>
      <c r="C142" s="9" t="s">
        <v>27</v>
      </c>
      <c r="D142" s="9" t="s">
        <v>72</v>
      </c>
      <c r="E142" s="14" t="s">
        <v>73</v>
      </c>
      <c r="F142" s="11" t="s">
        <v>38</v>
      </c>
      <c r="G142" s="94" t="s">
        <v>39</v>
      </c>
      <c r="H142" s="89" t="s">
        <v>360</v>
      </c>
    </row>
    <row r="143" spans="1:8" s="7" customFormat="1" ht="30" x14ac:dyDescent="0.25">
      <c r="A143" s="22" t="s">
        <v>25</v>
      </c>
      <c r="B143" s="9" t="s">
        <v>32</v>
      </c>
      <c r="C143" s="9" t="s">
        <v>27</v>
      </c>
      <c r="D143" s="9" t="s">
        <v>72</v>
      </c>
      <c r="E143" s="14" t="s">
        <v>73</v>
      </c>
      <c r="F143" s="11" t="s">
        <v>33</v>
      </c>
      <c r="G143" s="94" t="s">
        <v>34</v>
      </c>
      <c r="H143" s="89" t="s">
        <v>360</v>
      </c>
    </row>
    <row r="144" spans="1:8" s="7" customFormat="1" ht="30" x14ac:dyDescent="0.25">
      <c r="A144" s="9" t="s">
        <v>25</v>
      </c>
      <c r="B144" s="9" t="s">
        <v>32</v>
      </c>
      <c r="C144" s="9" t="s">
        <v>27</v>
      </c>
      <c r="D144" s="9" t="s">
        <v>72</v>
      </c>
      <c r="E144" s="14" t="s">
        <v>73</v>
      </c>
      <c r="F144" s="11" t="s">
        <v>36</v>
      </c>
      <c r="G144" s="33" t="s">
        <v>37</v>
      </c>
      <c r="H144" s="89" t="s">
        <v>360</v>
      </c>
    </row>
    <row r="145" spans="1:8" s="7" customFormat="1" ht="30" x14ac:dyDescent="0.25">
      <c r="A145" s="61" t="s">
        <v>25</v>
      </c>
      <c r="B145" s="6" t="s">
        <v>32</v>
      </c>
      <c r="C145" s="6" t="s">
        <v>27</v>
      </c>
      <c r="D145" s="6" t="s">
        <v>72</v>
      </c>
      <c r="E145" s="31" t="s">
        <v>73</v>
      </c>
      <c r="F145" s="39" t="s">
        <v>418</v>
      </c>
      <c r="G145" s="42" t="s">
        <v>449</v>
      </c>
      <c r="H145" s="62" t="s">
        <v>359</v>
      </c>
    </row>
    <row r="146" spans="1:8" s="7" customFormat="1" ht="30" x14ac:dyDescent="0.25">
      <c r="A146" s="9" t="s">
        <v>25</v>
      </c>
      <c r="B146" s="9" t="s">
        <v>32</v>
      </c>
      <c r="C146" s="9" t="s">
        <v>27</v>
      </c>
      <c r="D146" s="9" t="s">
        <v>72</v>
      </c>
      <c r="E146" s="14" t="s">
        <v>73</v>
      </c>
      <c r="F146" s="11" t="s">
        <v>40</v>
      </c>
      <c r="G146" s="33" t="s">
        <v>41</v>
      </c>
      <c r="H146" s="89" t="s">
        <v>360</v>
      </c>
    </row>
    <row r="147" spans="1:8" s="7" customFormat="1" ht="30" x14ac:dyDescent="0.25">
      <c r="A147" s="74" t="s">
        <v>25</v>
      </c>
      <c r="B147" s="70" t="s">
        <v>32</v>
      </c>
      <c r="C147" s="70" t="s">
        <v>27</v>
      </c>
      <c r="D147" s="70" t="s">
        <v>72</v>
      </c>
      <c r="E147" s="71" t="s">
        <v>73</v>
      </c>
      <c r="F147" s="70" t="s">
        <v>350</v>
      </c>
      <c r="G147" s="72" t="s">
        <v>351</v>
      </c>
      <c r="H147" s="73" t="s">
        <v>359</v>
      </c>
    </row>
    <row r="148" spans="1:8" s="7" customFormat="1" ht="30" x14ac:dyDescent="0.25">
      <c r="A148" s="74" t="s">
        <v>25</v>
      </c>
      <c r="B148" s="70" t="s">
        <v>32</v>
      </c>
      <c r="C148" s="70" t="s">
        <v>27</v>
      </c>
      <c r="D148" s="70" t="s">
        <v>72</v>
      </c>
      <c r="E148" s="71" t="s">
        <v>73</v>
      </c>
      <c r="F148" s="70" t="s">
        <v>354</v>
      </c>
      <c r="G148" s="72" t="s">
        <v>355</v>
      </c>
      <c r="H148" s="73" t="s">
        <v>359</v>
      </c>
    </row>
    <row r="149" spans="1:8" s="7" customFormat="1" ht="30" x14ac:dyDescent="0.25">
      <c r="A149" s="9" t="s">
        <v>25</v>
      </c>
      <c r="B149" s="9" t="s">
        <v>26</v>
      </c>
      <c r="C149" s="9" t="s">
        <v>27</v>
      </c>
      <c r="D149" s="9" t="s">
        <v>74</v>
      </c>
      <c r="E149" s="14" t="s">
        <v>75</v>
      </c>
      <c r="F149" s="10" t="s">
        <v>30</v>
      </c>
      <c r="G149" s="43" t="s">
        <v>31</v>
      </c>
      <c r="H149" s="89" t="s">
        <v>360</v>
      </c>
    </row>
    <row r="150" spans="1:8" s="7" customFormat="1" ht="30" x14ac:dyDescent="0.25">
      <c r="A150" s="22" t="s">
        <v>25</v>
      </c>
      <c r="B150" s="9" t="s">
        <v>32</v>
      </c>
      <c r="C150" s="9" t="s">
        <v>27</v>
      </c>
      <c r="D150" s="9" t="s">
        <v>74</v>
      </c>
      <c r="E150" s="14" t="s">
        <v>75</v>
      </c>
      <c r="F150" s="11" t="s">
        <v>38</v>
      </c>
      <c r="G150" s="94" t="s">
        <v>39</v>
      </c>
      <c r="H150" s="89" t="s">
        <v>360</v>
      </c>
    </row>
    <row r="151" spans="1:8" s="7" customFormat="1" ht="30" x14ac:dyDescent="0.25">
      <c r="A151" s="22" t="s">
        <v>25</v>
      </c>
      <c r="B151" s="9" t="s">
        <v>32</v>
      </c>
      <c r="C151" s="9" t="s">
        <v>27</v>
      </c>
      <c r="D151" s="9" t="s">
        <v>74</v>
      </c>
      <c r="E151" s="14" t="s">
        <v>75</v>
      </c>
      <c r="F151" s="11" t="s">
        <v>33</v>
      </c>
      <c r="G151" s="94" t="s">
        <v>34</v>
      </c>
      <c r="H151" s="89" t="s">
        <v>360</v>
      </c>
    </row>
    <row r="152" spans="1:8" s="7" customFormat="1" ht="30" x14ac:dyDescent="0.25">
      <c r="A152" s="9" t="s">
        <v>25</v>
      </c>
      <c r="B152" s="9" t="s">
        <v>32</v>
      </c>
      <c r="C152" s="9" t="s">
        <v>27</v>
      </c>
      <c r="D152" s="9" t="s">
        <v>74</v>
      </c>
      <c r="E152" s="14" t="s">
        <v>75</v>
      </c>
      <c r="F152" s="11" t="s">
        <v>36</v>
      </c>
      <c r="G152" s="33" t="s">
        <v>37</v>
      </c>
      <c r="H152" s="89" t="s">
        <v>360</v>
      </c>
    </row>
    <row r="153" spans="1:8" s="7" customFormat="1" ht="30" x14ac:dyDescent="0.25">
      <c r="A153" s="61" t="s">
        <v>25</v>
      </c>
      <c r="B153" s="6" t="s">
        <v>32</v>
      </c>
      <c r="C153" s="6" t="s">
        <v>27</v>
      </c>
      <c r="D153" s="6" t="s">
        <v>74</v>
      </c>
      <c r="E153" s="31" t="s">
        <v>75</v>
      </c>
      <c r="F153" s="39" t="s">
        <v>418</v>
      </c>
      <c r="G153" s="42" t="s">
        <v>449</v>
      </c>
      <c r="H153" s="62" t="s">
        <v>359</v>
      </c>
    </row>
    <row r="154" spans="1:8" s="7" customFormat="1" ht="30" x14ac:dyDescent="0.25">
      <c r="A154" s="9" t="s">
        <v>25</v>
      </c>
      <c r="B154" s="9" t="s">
        <v>32</v>
      </c>
      <c r="C154" s="9" t="s">
        <v>27</v>
      </c>
      <c r="D154" s="9" t="s">
        <v>74</v>
      </c>
      <c r="E154" s="14" t="s">
        <v>75</v>
      </c>
      <c r="F154" s="11" t="s">
        <v>40</v>
      </c>
      <c r="G154" s="33" t="s">
        <v>41</v>
      </c>
      <c r="H154" s="89" t="s">
        <v>360</v>
      </c>
    </row>
    <row r="155" spans="1:8" s="7" customFormat="1" ht="30" x14ac:dyDescent="0.25">
      <c r="A155" s="74" t="s">
        <v>25</v>
      </c>
      <c r="B155" s="70" t="s">
        <v>32</v>
      </c>
      <c r="C155" s="70" t="s">
        <v>27</v>
      </c>
      <c r="D155" s="70" t="s">
        <v>74</v>
      </c>
      <c r="E155" s="71" t="s">
        <v>75</v>
      </c>
      <c r="F155" s="70" t="s">
        <v>350</v>
      </c>
      <c r="G155" s="72" t="s">
        <v>351</v>
      </c>
      <c r="H155" s="73" t="s">
        <v>359</v>
      </c>
    </row>
    <row r="156" spans="1:8" s="7" customFormat="1" ht="30" x14ac:dyDescent="0.25">
      <c r="A156" s="74" t="s">
        <v>25</v>
      </c>
      <c r="B156" s="70" t="s">
        <v>32</v>
      </c>
      <c r="C156" s="70" t="s">
        <v>27</v>
      </c>
      <c r="D156" s="70" t="s">
        <v>74</v>
      </c>
      <c r="E156" s="71" t="s">
        <v>75</v>
      </c>
      <c r="F156" s="70" t="s">
        <v>354</v>
      </c>
      <c r="G156" s="72" t="s">
        <v>355</v>
      </c>
      <c r="H156" s="73" t="s">
        <v>359</v>
      </c>
    </row>
    <row r="157" spans="1:8" s="7" customFormat="1" ht="30" x14ac:dyDescent="0.25">
      <c r="A157" s="9" t="s">
        <v>25</v>
      </c>
      <c r="B157" s="9" t="s">
        <v>26</v>
      </c>
      <c r="C157" s="9" t="s">
        <v>27</v>
      </c>
      <c r="D157" s="9" t="s">
        <v>76</v>
      </c>
      <c r="E157" s="14" t="s">
        <v>77</v>
      </c>
      <c r="F157" s="10" t="s">
        <v>30</v>
      </c>
      <c r="G157" s="43" t="s">
        <v>31</v>
      </c>
      <c r="H157" s="89" t="s">
        <v>360</v>
      </c>
    </row>
    <row r="158" spans="1:8" s="7" customFormat="1" ht="30" x14ac:dyDescent="0.25">
      <c r="A158" s="22" t="s">
        <v>25</v>
      </c>
      <c r="B158" s="9" t="s">
        <v>32</v>
      </c>
      <c r="C158" s="9" t="s">
        <v>27</v>
      </c>
      <c r="D158" s="9" t="s">
        <v>76</v>
      </c>
      <c r="E158" s="14" t="s">
        <v>77</v>
      </c>
      <c r="F158" s="11" t="s">
        <v>38</v>
      </c>
      <c r="G158" s="94" t="s">
        <v>39</v>
      </c>
      <c r="H158" s="89" t="s">
        <v>360</v>
      </c>
    </row>
    <row r="159" spans="1:8" s="7" customFormat="1" ht="30" x14ac:dyDescent="0.25">
      <c r="A159" s="22" t="s">
        <v>25</v>
      </c>
      <c r="B159" s="9" t="s">
        <v>32</v>
      </c>
      <c r="C159" s="9" t="s">
        <v>27</v>
      </c>
      <c r="D159" s="9" t="s">
        <v>76</v>
      </c>
      <c r="E159" s="14" t="s">
        <v>77</v>
      </c>
      <c r="F159" s="11" t="s">
        <v>33</v>
      </c>
      <c r="G159" s="94" t="s">
        <v>34</v>
      </c>
      <c r="H159" s="89" t="s">
        <v>360</v>
      </c>
    </row>
    <row r="160" spans="1:8" s="7" customFormat="1" ht="30" x14ac:dyDescent="0.25">
      <c r="A160" s="9" t="s">
        <v>25</v>
      </c>
      <c r="B160" s="9" t="s">
        <v>32</v>
      </c>
      <c r="C160" s="9" t="s">
        <v>27</v>
      </c>
      <c r="D160" s="9" t="s">
        <v>76</v>
      </c>
      <c r="E160" s="14" t="s">
        <v>77</v>
      </c>
      <c r="F160" s="11" t="s">
        <v>36</v>
      </c>
      <c r="G160" s="33" t="s">
        <v>37</v>
      </c>
      <c r="H160" s="89" t="s">
        <v>360</v>
      </c>
    </row>
    <row r="161" spans="1:8" s="7" customFormat="1" ht="30" x14ac:dyDescent="0.25">
      <c r="A161" s="61" t="s">
        <v>25</v>
      </c>
      <c r="B161" s="6" t="s">
        <v>32</v>
      </c>
      <c r="C161" s="6" t="s">
        <v>27</v>
      </c>
      <c r="D161" s="6" t="s">
        <v>76</v>
      </c>
      <c r="E161" s="31" t="s">
        <v>77</v>
      </c>
      <c r="F161" s="39" t="s">
        <v>418</v>
      </c>
      <c r="G161" s="42" t="s">
        <v>449</v>
      </c>
      <c r="H161" s="62" t="s">
        <v>359</v>
      </c>
    </row>
    <row r="162" spans="1:8" s="7" customFormat="1" ht="30" x14ac:dyDescent="0.25">
      <c r="A162" s="9" t="s">
        <v>25</v>
      </c>
      <c r="B162" s="9" t="s">
        <v>32</v>
      </c>
      <c r="C162" s="9" t="s">
        <v>27</v>
      </c>
      <c r="D162" s="9" t="s">
        <v>76</v>
      </c>
      <c r="E162" s="14" t="s">
        <v>77</v>
      </c>
      <c r="F162" s="11" t="s">
        <v>40</v>
      </c>
      <c r="G162" s="33" t="s">
        <v>41</v>
      </c>
      <c r="H162" s="89" t="s">
        <v>360</v>
      </c>
    </row>
    <row r="163" spans="1:8" s="7" customFormat="1" ht="30" x14ac:dyDescent="0.25">
      <c r="A163" s="74" t="s">
        <v>25</v>
      </c>
      <c r="B163" s="70" t="s">
        <v>32</v>
      </c>
      <c r="C163" s="70" t="s">
        <v>27</v>
      </c>
      <c r="D163" s="70" t="s">
        <v>76</v>
      </c>
      <c r="E163" s="71" t="s">
        <v>77</v>
      </c>
      <c r="F163" s="70" t="s">
        <v>350</v>
      </c>
      <c r="G163" s="72" t="s">
        <v>351</v>
      </c>
      <c r="H163" s="73" t="s">
        <v>359</v>
      </c>
    </row>
    <row r="164" spans="1:8" s="7" customFormat="1" ht="30" x14ac:dyDescent="0.25">
      <c r="A164" s="74" t="s">
        <v>25</v>
      </c>
      <c r="B164" s="70" t="s">
        <v>32</v>
      </c>
      <c r="C164" s="70" t="s">
        <v>27</v>
      </c>
      <c r="D164" s="70" t="s">
        <v>76</v>
      </c>
      <c r="E164" s="71" t="s">
        <v>77</v>
      </c>
      <c r="F164" s="70" t="s">
        <v>354</v>
      </c>
      <c r="G164" s="72" t="s">
        <v>355</v>
      </c>
      <c r="H164" s="73" t="s">
        <v>359</v>
      </c>
    </row>
    <row r="165" spans="1:8" s="7" customFormat="1" ht="30" x14ac:dyDescent="0.25">
      <c r="A165" s="9" t="s">
        <v>25</v>
      </c>
      <c r="B165" s="9" t="s">
        <v>26</v>
      </c>
      <c r="C165" s="9" t="s">
        <v>27</v>
      </c>
      <c r="D165" s="9" t="s">
        <v>78</v>
      </c>
      <c r="E165" s="14" t="s">
        <v>79</v>
      </c>
      <c r="F165" s="10" t="s">
        <v>30</v>
      </c>
      <c r="G165" s="43" t="s">
        <v>31</v>
      </c>
      <c r="H165" s="89" t="s">
        <v>360</v>
      </c>
    </row>
    <row r="166" spans="1:8" s="7" customFormat="1" ht="30" x14ac:dyDescent="0.25">
      <c r="A166" s="22" t="s">
        <v>25</v>
      </c>
      <c r="B166" s="9" t="s">
        <v>32</v>
      </c>
      <c r="C166" s="9" t="s">
        <v>27</v>
      </c>
      <c r="D166" s="9" t="s">
        <v>78</v>
      </c>
      <c r="E166" s="14" t="s">
        <v>79</v>
      </c>
      <c r="F166" s="11" t="s">
        <v>38</v>
      </c>
      <c r="G166" s="94" t="s">
        <v>80</v>
      </c>
      <c r="H166" s="89" t="s">
        <v>360</v>
      </c>
    </row>
    <row r="167" spans="1:8" s="7" customFormat="1" ht="30" x14ac:dyDescent="0.25">
      <c r="A167" s="22" t="s">
        <v>25</v>
      </c>
      <c r="B167" s="9" t="s">
        <v>32</v>
      </c>
      <c r="C167" s="9" t="s">
        <v>27</v>
      </c>
      <c r="D167" s="9" t="s">
        <v>78</v>
      </c>
      <c r="E167" s="14" t="s">
        <v>79</v>
      </c>
      <c r="F167" s="11" t="s">
        <v>33</v>
      </c>
      <c r="G167" s="94" t="s">
        <v>34</v>
      </c>
      <c r="H167" s="89" t="s">
        <v>360</v>
      </c>
    </row>
    <row r="168" spans="1:8" s="7" customFormat="1" ht="30" x14ac:dyDescent="0.25">
      <c r="A168" s="9" t="s">
        <v>25</v>
      </c>
      <c r="B168" s="9" t="s">
        <v>32</v>
      </c>
      <c r="C168" s="9" t="s">
        <v>27</v>
      </c>
      <c r="D168" s="9" t="s">
        <v>78</v>
      </c>
      <c r="E168" s="14" t="s">
        <v>79</v>
      </c>
      <c r="F168" s="11" t="s">
        <v>36</v>
      </c>
      <c r="G168" s="33" t="s">
        <v>37</v>
      </c>
      <c r="H168" s="89" t="s">
        <v>360</v>
      </c>
    </row>
    <row r="169" spans="1:8" s="7" customFormat="1" ht="30" x14ac:dyDescent="0.25">
      <c r="A169" s="61" t="s">
        <v>25</v>
      </c>
      <c r="B169" s="6" t="s">
        <v>32</v>
      </c>
      <c r="C169" s="6" t="s">
        <v>27</v>
      </c>
      <c r="D169" s="6" t="s">
        <v>78</v>
      </c>
      <c r="E169" s="31" t="s">
        <v>79</v>
      </c>
      <c r="F169" s="39" t="s">
        <v>418</v>
      </c>
      <c r="G169" s="42" t="s">
        <v>449</v>
      </c>
      <c r="H169" s="62" t="s">
        <v>359</v>
      </c>
    </row>
    <row r="170" spans="1:8" s="7" customFormat="1" ht="30" x14ac:dyDescent="0.25">
      <c r="A170" s="9" t="s">
        <v>25</v>
      </c>
      <c r="B170" s="9" t="s">
        <v>32</v>
      </c>
      <c r="C170" s="9" t="s">
        <v>27</v>
      </c>
      <c r="D170" s="9" t="s">
        <v>78</v>
      </c>
      <c r="E170" s="14" t="s">
        <v>79</v>
      </c>
      <c r="F170" s="11" t="s">
        <v>40</v>
      </c>
      <c r="G170" s="33" t="s">
        <v>41</v>
      </c>
      <c r="H170" s="89" t="s">
        <v>360</v>
      </c>
    </row>
    <row r="171" spans="1:8" s="7" customFormat="1" ht="30" x14ac:dyDescent="0.25">
      <c r="A171" s="74" t="s">
        <v>25</v>
      </c>
      <c r="B171" s="70" t="s">
        <v>32</v>
      </c>
      <c r="C171" s="70" t="s">
        <v>27</v>
      </c>
      <c r="D171" s="70" t="s">
        <v>78</v>
      </c>
      <c r="E171" s="71" t="s">
        <v>79</v>
      </c>
      <c r="F171" s="70" t="s">
        <v>350</v>
      </c>
      <c r="G171" s="72" t="s">
        <v>351</v>
      </c>
      <c r="H171" s="73" t="s">
        <v>359</v>
      </c>
    </row>
    <row r="172" spans="1:8" s="7" customFormat="1" ht="30" x14ac:dyDescent="0.25">
      <c r="A172" s="74" t="s">
        <v>25</v>
      </c>
      <c r="B172" s="70" t="s">
        <v>32</v>
      </c>
      <c r="C172" s="70" t="s">
        <v>27</v>
      </c>
      <c r="D172" s="70" t="s">
        <v>78</v>
      </c>
      <c r="E172" s="71" t="s">
        <v>79</v>
      </c>
      <c r="F172" s="70" t="s">
        <v>354</v>
      </c>
      <c r="G172" s="72" t="s">
        <v>355</v>
      </c>
      <c r="H172" s="73" t="s">
        <v>359</v>
      </c>
    </row>
    <row r="173" spans="1:8" s="7" customFormat="1" ht="45" x14ac:dyDescent="0.25">
      <c r="A173" s="9" t="s">
        <v>81</v>
      </c>
      <c r="B173" s="9" t="s">
        <v>306</v>
      </c>
      <c r="C173" s="9" t="s">
        <v>27</v>
      </c>
      <c r="D173" s="9" t="s">
        <v>82</v>
      </c>
      <c r="E173" s="14" t="s">
        <v>83</v>
      </c>
      <c r="F173" s="10" t="s">
        <v>30</v>
      </c>
      <c r="G173" s="43" t="s">
        <v>31</v>
      </c>
      <c r="H173" s="89" t="s">
        <v>360</v>
      </c>
    </row>
    <row r="174" spans="1:8" s="7" customFormat="1" ht="45" x14ac:dyDescent="0.25">
      <c r="A174" s="22" t="s">
        <v>81</v>
      </c>
      <c r="B174" s="9" t="s">
        <v>368</v>
      </c>
      <c r="C174" s="9" t="s">
        <v>27</v>
      </c>
      <c r="D174" s="9" t="s">
        <v>82</v>
      </c>
      <c r="E174" s="14" t="s">
        <v>83</v>
      </c>
      <c r="F174" s="11" t="s">
        <v>38</v>
      </c>
      <c r="G174" s="94" t="s">
        <v>80</v>
      </c>
      <c r="H174" s="89" t="s">
        <v>360</v>
      </c>
    </row>
    <row r="175" spans="1:8" s="7" customFormat="1" ht="45" x14ac:dyDescent="0.25">
      <c r="A175" s="22" t="s">
        <v>81</v>
      </c>
      <c r="B175" s="9" t="s">
        <v>368</v>
      </c>
      <c r="C175" s="9" t="s">
        <v>27</v>
      </c>
      <c r="D175" s="9" t="s">
        <v>82</v>
      </c>
      <c r="E175" s="14" t="s">
        <v>83</v>
      </c>
      <c r="F175" s="11" t="s">
        <v>33</v>
      </c>
      <c r="G175" s="94" t="s">
        <v>34</v>
      </c>
      <c r="H175" s="89" t="s">
        <v>360</v>
      </c>
    </row>
    <row r="176" spans="1:8" s="7" customFormat="1" ht="45" x14ac:dyDescent="0.25">
      <c r="A176" s="9" t="s">
        <v>81</v>
      </c>
      <c r="B176" s="9" t="s">
        <v>368</v>
      </c>
      <c r="C176" s="9" t="s">
        <v>27</v>
      </c>
      <c r="D176" s="9" t="s">
        <v>82</v>
      </c>
      <c r="E176" s="14" t="s">
        <v>83</v>
      </c>
      <c r="F176" s="11" t="s">
        <v>36</v>
      </c>
      <c r="G176" s="33" t="s">
        <v>37</v>
      </c>
      <c r="H176" s="89" t="s">
        <v>360</v>
      </c>
    </row>
    <row r="177" spans="1:8" s="7" customFormat="1" ht="45" x14ac:dyDescent="0.25">
      <c r="A177" s="61" t="s">
        <v>81</v>
      </c>
      <c r="B177" s="6" t="s">
        <v>368</v>
      </c>
      <c r="C177" s="6" t="s">
        <v>27</v>
      </c>
      <c r="D177" s="6" t="s">
        <v>82</v>
      </c>
      <c r="E177" s="31" t="s">
        <v>83</v>
      </c>
      <c r="F177" s="39" t="s">
        <v>418</v>
      </c>
      <c r="G177" s="42" t="s">
        <v>449</v>
      </c>
      <c r="H177" s="62" t="s">
        <v>359</v>
      </c>
    </row>
    <row r="178" spans="1:8" s="7" customFormat="1" ht="45" x14ac:dyDescent="0.25">
      <c r="A178" s="9" t="s">
        <v>81</v>
      </c>
      <c r="B178" s="9" t="s">
        <v>368</v>
      </c>
      <c r="C178" s="9" t="s">
        <v>27</v>
      </c>
      <c r="D178" s="9" t="s">
        <v>82</v>
      </c>
      <c r="E178" s="14" t="s">
        <v>83</v>
      </c>
      <c r="F178" s="11" t="s">
        <v>40</v>
      </c>
      <c r="G178" s="33" t="s">
        <v>41</v>
      </c>
      <c r="H178" s="89" t="s">
        <v>360</v>
      </c>
    </row>
    <row r="179" spans="1:8" s="7" customFormat="1" ht="45" x14ac:dyDescent="0.25">
      <c r="A179" s="9" t="s">
        <v>81</v>
      </c>
      <c r="B179" s="9" t="s">
        <v>306</v>
      </c>
      <c r="C179" s="9" t="s">
        <v>27</v>
      </c>
      <c r="D179" s="9" t="s">
        <v>84</v>
      </c>
      <c r="E179" s="14" t="s">
        <v>85</v>
      </c>
      <c r="F179" s="10" t="s">
        <v>30</v>
      </c>
      <c r="G179" s="43" t="s">
        <v>31</v>
      </c>
      <c r="H179" s="89" t="s">
        <v>360</v>
      </c>
    </row>
    <row r="180" spans="1:8" s="7" customFormat="1" ht="45" x14ac:dyDescent="0.25">
      <c r="A180" s="22" t="s">
        <v>81</v>
      </c>
      <c r="B180" s="9" t="s">
        <v>368</v>
      </c>
      <c r="C180" s="9" t="s">
        <v>27</v>
      </c>
      <c r="D180" s="9" t="s">
        <v>84</v>
      </c>
      <c r="E180" s="14" t="s">
        <v>85</v>
      </c>
      <c r="F180" s="11" t="s">
        <v>33</v>
      </c>
      <c r="G180" s="94" t="s">
        <v>34</v>
      </c>
      <c r="H180" s="89" t="s">
        <v>360</v>
      </c>
    </row>
    <row r="181" spans="1:8" s="7" customFormat="1" ht="45" x14ac:dyDescent="0.25">
      <c r="A181" s="9" t="s">
        <v>81</v>
      </c>
      <c r="B181" s="9" t="s">
        <v>368</v>
      </c>
      <c r="C181" s="9" t="s">
        <v>27</v>
      </c>
      <c r="D181" s="9" t="s">
        <v>84</v>
      </c>
      <c r="E181" s="14" t="s">
        <v>85</v>
      </c>
      <c r="F181" s="11" t="s">
        <v>36</v>
      </c>
      <c r="G181" s="33" t="s">
        <v>37</v>
      </c>
      <c r="H181" s="89" t="s">
        <v>360</v>
      </c>
    </row>
    <row r="182" spans="1:8" s="7" customFormat="1" ht="45" x14ac:dyDescent="0.25">
      <c r="A182" s="61" t="s">
        <v>81</v>
      </c>
      <c r="B182" s="6" t="s">
        <v>368</v>
      </c>
      <c r="C182" s="6" t="s">
        <v>27</v>
      </c>
      <c r="D182" s="6" t="s">
        <v>84</v>
      </c>
      <c r="E182" s="31" t="s">
        <v>85</v>
      </c>
      <c r="F182" s="11" t="s">
        <v>418</v>
      </c>
      <c r="G182" s="33" t="s">
        <v>449</v>
      </c>
      <c r="H182" s="89" t="s">
        <v>359</v>
      </c>
    </row>
    <row r="183" spans="1:8" s="7" customFormat="1" ht="45" x14ac:dyDescent="0.25">
      <c r="A183" s="22" t="s">
        <v>81</v>
      </c>
      <c r="B183" s="9" t="s">
        <v>368</v>
      </c>
      <c r="C183" s="9" t="s">
        <v>27</v>
      </c>
      <c r="D183" s="9" t="s">
        <v>84</v>
      </c>
      <c r="E183" s="14" t="s">
        <v>85</v>
      </c>
      <c r="F183" s="11" t="s">
        <v>38</v>
      </c>
      <c r="G183" s="94" t="s">
        <v>80</v>
      </c>
      <c r="H183" s="89" t="s">
        <v>360</v>
      </c>
    </row>
    <row r="184" spans="1:8" s="7" customFormat="1" ht="45" x14ac:dyDescent="0.25">
      <c r="A184" s="9" t="s">
        <v>81</v>
      </c>
      <c r="B184" s="9" t="s">
        <v>368</v>
      </c>
      <c r="C184" s="9" t="s">
        <v>27</v>
      </c>
      <c r="D184" s="9" t="s">
        <v>84</v>
      </c>
      <c r="E184" s="14" t="s">
        <v>85</v>
      </c>
      <c r="F184" s="11" t="s">
        <v>40</v>
      </c>
      <c r="G184" s="33" t="s">
        <v>41</v>
      </c>
      <c r="H184" s="89" t="s">
        <v>360</v>
      </c>
    </row>
    <row r="185" spans="1:8" s="7" customFormat="1" ht="30" x14ac:dyDescent="0.25">
      <c r="A185" s="9" t="s">
        <v>81</v>
      </c>
      <c r="B185" s="9" t="s">
        <v>306</v>
      </c>
      <c r="C185" s="9" t="s">
        <v>27</v>
      </c>
      <c r="D185" s="9" t="s">
        <v>86</v>
      </c>
      <c r="E185" s="14" t="s">
        <v>87</v>
      </c>
      <c r="F185" s="10" t="s">
        <v>30</v>
      </c>
      <c r="G185" s="43" t="s">
        <v>31</v>
      </c>
      <c r="H185" s="89" t="s">
        <v>360</v>
      </c>
    </row>
    <row r="186" spans="1:8" s="7" customFormat="1" ht="30" x14ac:dyDescent="0.25">
      <c r="A186" s="22" t="s">
        <v>81</v>
      </c>
      <c r="B186" s="9" t="s">
        <v>368</v>
      </c>
      <c r="C186" s="9" t="s">
        <v>27</v>
      </c>
      <c r="D186" s="9" t="s">
        <v>86</v>
      </c>
      <c r="E186" s="14" t="s">
        <v>87</v>
      </c>
      <c r="F186" s="11" t="s">
        <v>33</v>
      </c>
      <c r="G186" s="94" t="s">
        <v>34</v>
      </c>
      <c r="H186" s="89" t="s">
        <v>360</v>
      </c>
    </row>
    <row r="187" spans="1:8" s="7" customFormat="1" ht="30" x14ac:dyDescent="0.25">
      <c r="A187" s="9" t="s">
        <v>81</v>
      </c>
      <c r="B187" s="9" t="s">
        <v>368</v>
      </c>
      <c r="C187" s="9" t="s">
        <v>27</v>
      </c>
      <c r="D187" s="9" t="s">
        <v>86</v>
      </c>
      <c r="E187" s="14" t="s">
        <v>87</v>
      </c>
      <c r="F187" s="11" t="s">
        <v>36</v>
      </c>
      <c r="G187" s="33" t="s">
        <v>37</v>
      </c>
      <c r="H187" s="89" t="s">
        <v>360</v>
      </c>
    </row>
    <row r="188" spans="1:8" s="7" customFormat="1" ht="30" x14ac:dyDescent="0.25">
      <c r="A188" s="61" t="s">
        <v>81</v>
      </c>
      <c r="B188" s="6" t="s">
        <v>368</v>
      </c>
      <c r="C188" s="6" t="s">
        <v>27</v>
      </c>
      <c r="D188" s="6" t="s">
        <v>86</v>
      </c>
      <c r="E188" s="31" t="s">
        <v>87</v>
      </c>
      <c r="F188" s="39" t="s">
        <v>418</v>
      </c>
      <c r="G188" s="42" t="s">
        <v>449</v>
      </c>
      <c r="H188" s="62" t="s">
        <v>359</v>
      </c>
    </row>
    <row r="189" spans="1:8" s="7" customFormat="1" ht="30" x14ac:dyDescent="0.25">
      <c r="A189" s="22" t="s">
        <v>81</v>
      </c>
      <c r="B189" s="9" t="s">
        <v>368</v>
      </c>
      <c r="C189" s="9" t="s">
        <v>27</v>
      </c>
      <c r="D189" s="9" t="s">
        <v>86</v>
      </c>
      <c r="E189" s="14" t="s">
        <v>87</v>
      </c>
      <c r="F189" s="11" t="s">
        <v>38</v>
      </c>
      <c r="G189" s="94" t="s">
        <v>80</v>
      </c>
      <c r="H189" s="89" t="s">
        <v>360</v>
      </c>
    </row>
    <row r="190" spans="1:8" s="7" customFormat="1" ht="30" x14ac:dyDescent="0.25">
      <c r="A190" s="9" t="s">
        <v>81</v>
      </c>
      <c r="B190" s="9" t="s">
        <v>368</v>
      </c>
      <c r="C190" s="9" t="s">
        <v>27</v>
      </c>
      <c r="D190" s="9" t="s">
        <v>86</v>
      </c>
      <c r="E190" s="14" t="s">
        <v>87</v>
      </c>
      <c r="F190" s="11" t="s">
        <v>40</v>
      </c>
      <c r="G190" s="33" t="s">
        <v>41</v>
      </c>
      <c r="H190" s="89" t="s">
        <v>360</v>
      </c>
    </row>
    <row r="191" spans="1:8" s="7" customFormat="1" ht="30" x14ac:dyDescent="0.25">
      <c r="A191" s="9" t="s">
        <v>81</v>
      </c>
      <c r="B191" s="9" t="s">
        <v>306</v>
      </c>
      <c r="C191" s="9" t="s">
        <v>27</v>
      </c>
      <c r="D191" s="9" t="s">
        <v>88</v>
      </c>
      <c r="E191" s="14" t="s">
        <v>89</v>
      </c>
      <c r="F191" s="10" t="s">
        <v>30</v>
      </c>
      <c r="G191" s="43" t="s">
        <v>31</v>
      </c>
      <c r="H191" s="89" t="s">
        <v>360</v>
      </c>
    </row>
    <row r="192" spans="1:8" s="7" customFormat="1" ht="30" x14ac:dyDescent="0.25">
      <c r="A192" s="22" t="s">
        <v>81</v>
      </c>
      <c r="B192" s="9" t="s">
        <v>368</v>
      </c>
      <c r="C192" s="9" t="s">
        <v>27</v>
      </c>
      <c r="D192" s="9" t="s">
        <v>88</v>
      </c>
      <c r="E192" s="14" t="s">
        <v>89</v>
      </c>
      <c r="F192" s="11" t="s">
        <v>33</v>
      </c>
      <c r="G192" s="94" t="s">
        <v>34</v>
      </c>
      <c r="H192" s="89" t="s">
        <v>360</v>
      </c>
    </row>
    <row r="193" spans="1:8" s="7" customFormat="1" ht="30" x14ac:dyDescent="0.25">
      <c r="A193" s="9" t="s">
        <v>81</v>
      </c>
      <c r="B193" s="9" t="s">
        <v>368</v>
      </c>
      <c r="C193" s="9" t="s">
        <v>27</v>
      </c>
      <c r="D193" s="9" t="s">
        <v>88</v>
      </c>
      <c r="E193" s="14" t="s">
        <v>89</v>
      </c>
      <c r="F193" s="11" t="s">
        <v>36</v>
      </c>
      <c r="G193" s="33" t="s">
        <v>37</v>
      </c>
      <c r="H193" s="89" t="s">
        <v>360</v>
      </c>
    </row>
    <row r="194" spans="1:8" s="7" customFormat="1" ht="30" x14ac:dyDescent="0.25">
      <c r="A194" s="61" t="s">
        <v>81</v>
      </c>
      <c r="B194" s="6" t="s">
        <v>368</v>
      </c>
      <c r="C194" s="6" t="s">
        <v>27</v>
      </c>
      <c r="D194" s="6" t="s">
        <v>88</v>
      </c>
      <c r="E194" s="31" t="s">
        <v>89</v>
      </c>
      <c r="F194" s="39" t="s">
        <v>418</v>
      </c>
      <c r="G194" s="42" t="s">
        <v>449</v>
      </c>
      <c r="H194" s="62" t="s">
        <v>359</v>
      </c>
    </row>
    <row r="195" spans="1:8" s="7" customFormat="1" ht="30" x14ac:dyDescent="0.25">
      <c r="A195" s="22" t="s">
        <v>81</v>
      </c>
      <c r="B195" s="9" t="s">
        <v>368</v>
      </c>
      <c r="C195" s="9" t="s">
        <v>27</v>
      </c>
      <c r="D195" s="9" t="s">
        <v>88</v>
      </c>
      <c r="E195" s="14" t="s">
        <v>89</v>
      </c>
      <c r="F195" s="11" t="s">
        <v>38</v>
      </c>
      <c r="G195" s="94" t="s">
        <v>80</v>
      </c>
      <c r="H195" s="89" t="s">
        <v>360</v>
      </c>
    </row>
    <row r="196" spans="1:8" s="7" customFormat="1" ht="30" x14ac:dyDescent="0.25">
      <c r="A196" s="9" t="s">
        <v>81</v>
      </c>
      <c r="B196" s="9" t="s">
        <v>368</v>
      </c>
      <c r="C196" s="9" t="s">
        <v>27</v>
      </c>
      <c r="D196" s="9" t="s">
        <v>88</v>
      </c>
      <c r="E196" s="14" t="s">
        <v>89</v>
      </c>
      <c r="F196" s="11" t="s">
        <v>40</v>
      </c>
      <c r="G196" s="33" t="s">
        <v>41</v>
      </c>
      <c r="H196" s="89" t="s">
        <v>360</v>
      </c>
    </row>
    <row r="197" spans="1:8" s="7" customFormat="1" ht="30" x14ac:dyDescent="0.25">
      <c r="A197" s="9" t="s">
        <v>81</v>
      </c>
      <c r="B197" s="9" t="s">
        <v>306</v>
      </c>
      <c r="C197" s="9" t="s">
        <v>27</v>
      </c>
      <c r="D197" s="9" t="s">
        <v>90</v>
      </c>
      <c r="E197" s="14" t="s">
        <v>91</v>
      </c>
      <c r="F197" s="10" t="s">
        <v>30</v>
      </c>
      <c r="G197" s="43" t="s">
        <v>31</v>
      </c>
      <c r="H197" s="89" t="s">
        <v>360</v>
      </c>
    </row>
    <row r="198" spans="1:8" s="7" customFormat="1" ht="30" x14ac:dyDescent="0.25">
      <c r="A198" s="22" t="s">
        <v>81</v>
      </c>
      <c r="B198" s="9" t="s">
        <v>368</v>
      </c>
      <c r="C198" s="9" t="s">
        <v>27</v>
      </c>
      <c r="D198" s="9" t="s">
        <v>90</v>
      </c>
      <c r="E198" s="14" t="s">
        <v>91</v>
      </c>
      <c r="F198" s="11" t="s">
        <v>33</v>
      </c>
      <c r="G198" s="94" t="s">
        <v>34</v>
      </c>
      <c r="H198" s="89" t="s">
        <v>360</v>
      </c>
    </row>
    <row r="199" spans="1:8" s="7" customFormat="1" ht="30" x14ac:dyDescent="0.25">
      <c r="A199" s="9" t="s">
        <v>81</v>
      </c>
      <c r="B199" s="9" t="s">
        <v>368</v>
      </c>
      <c r="C199" s="9" t="s">
        <v>27</v>
      </c>
      <c r="D199" s="9" t="s">
        <v>90</v>
      </c>
      <c r="E199" s="14" t="s">
        <v>91</v>
      </c>
      <c r="F199" s="11" t="s">
        <v>36</v>
      </c>
      <c r="G199" s="33" t="s">
        <v>37</v>
      </c>
      <c r="H199" s="89" t="s">
        <v>360</v>
      </c>
    </row>
    <row r="200" spans="1:8" s="7" customFormat="1" ht="30" x14ac:dyDescent="0.25">
      <c r="A200" s="61" t="s">
        <v>81</v>
      </c>
      <c r="B200" s="6" t="s">
        <v>368</v>
      </c>
      <c r="C200" s="6" t="s">
        <v>27</v>
      </c>
      <c r="D200" s="6" t="s">
        <v>90</v>
      </c>
      <c r="E200" s="31" t="s">
        <v>91</v>
      </c>
      <c r="F200" s="39" t="s">
        <v>418</v>
      </c>
      <c r="G200" s="42" t="s">
        <v>449</v>
      </c>
      <c r="H200" s="62" t="s">
        <v>359</v>
      </c>
    </row>
    <row r="201" spans="1:8" s="7" customFormat="1" ht="45" x14ac:dyDescent="0.25">
      <c r="A201" s="22" t="s">
        <v>81</v>
      </c>
      <c r="B201" s="9" t="s">
        <v>368</v>
      </c>
      <c r="C201" s="9" t="s">
        <v>27</v>
      </c>
      <c r="D201" s="9" t="s">
        <v>90</v>
      </c>
      <c r="E201" s="14" t="s">
        <v>91</v>
      </c>
      <c r="F201" s="11" t="s">
        <v>38</v>
      </c>
      <c r="G201" s="94" t="s">
        <v>92</v>
      </c>
      <c r="H201" s="89" t="s">
        <v>360</v>
      </c>
    </row>
    <row r="202" spans="1:8" s="7" customFormat="1" ht="30" x14ac:dyDescent="0.25">
      <c r="A202" s="9" t="s">
        <v>81</v>
      </c>
      <c r="B202" s="9" t="s">
        <v>368</v>
      </c>
      <c r="C202" s="9" t="s">
        <v>27</v>
      </c>
      <c r="D202" s="9" t="s">
        <v>90</v>
      </c>
      <c r="E202" s="14" t="s">
        <v>91</v>
      </c>
      <c r="F202" s="11" t="s">
        <v>40</v>
      </c>
      <c r="G202" s="33" t="s">
        <v>41</v>
      </c>
      <c r="H202" s="89" t="s">
        <v>360</v>
      </c>
    </row>
    <row r="203" spans="1:8" s="7" customFormat="1" ht="30" x14ac:dyDescent="0.25">
      <c r="A203" s="9" t="s">
        <v>81</v>
      </c>
      <c r="B203" s="9" t="s">
        <v>306</v>
      </c>
      <c r="C203" s="9" t="s">
        <v>27</v>
      </c>
      <c r="D203" s="9" t="s">
        <v>93</v>
      </c>
      <c r="E203" s="14" t="s">
        <v>94</v>
      </c>
      <c r="F203" s="10" t="s">
        <v>30</v>
      </c>
      <c r="G203" s="43" t="s">
        <v>31</v>
      </c>
      <c r="H203" s="89" t="s">
        <v>360</v>
      </c>
    </row>
    <row r="204" spans="1:8" s="7" customFormat="1" ht="30" x14ac:dyDescent="0.25">
      <c r="A204" s="22" t="s">
        <v>81</v>
      </c>
      <c r="B204" s="9" t="s">
        <v>368</v>
      </c>
      <c r="C204" s="9" t="s">
        <v>27</v>
      </c>
      <c r="D204" s="9" t="s">
        <v>93</v>
      </c>
      <c r="E204" s="14" t="s">
        <v>94</v>
      </c>
      <c r="F204" s="11" t="s">
        <v>33</v>
      </c>
      <c r="G204" s="94" t="s">
        <v>34</v>
      </c>
      <c r="H204" s="89" t="s">
        <v>360</v>
      </c>
    </row>
    <row r="205" spans="1:8" s="7" customFormat="1" ht="30" x14ac:dyDescent="0.25">
      <c r="A205" s="9" t="s">
        <v>81</v>
      </c>
      <c r="B205" s="9" t="s">
        <v>368</v>
      </c>
      <c r="C205" s="9" t="s">
        <v>27</v>
      </c>
      <c r="D205" s="9" t="s">
        <v>93</v>
      </c>
      <c r="E205" s="14" t="s">
        <v>94</v>
      </c>
      <c r="F205" s="11" t="s">
        <v>36</v>
      </c>
      <c r="G205" s="33" t="s">
        <v>37</v>
      </c>
      <c r="H205" s="89" t="s">
        <v>360</v>
      </c>
    </row>
    <row r="206" spans="1:8" s="7" customFormat="1" ht="30" x14ac:dyDescent="0.25">
      <c r="A206" s="61" t="s">
        <v>81</v>
      </c>
      <c r="B206" s="6" t="s">
        <v>368</v>
      </c>
      <c r="C206" s="6" t="s">
        <v>27</v>
      </c>
      <c r="D206" s="6" t="s">
        <v>93</v>
      </c>
      <c r="E206" s="31" t="s">
        <v>94</v>
      </c>
      <c r="F206" s="39" t="s">
        <v>418</v>
      </c>
      <c r="G206" s="42" t="s">
        <v>449</v>
      </c>
      <c r="H206" s="62" t="s">
        <v>359</v>
      </c>
    </row>
    <row r="207" spans="1:8" s="7" customFormat="1" ht="45" x14ac:dyDescent="0.25">
      <c r="A207" s="22" t="s">
        <v>81</v>
      </c>
      <c r="B207" s="9" t="s">
        <v>368</v>
      </c>
      <c r="C207" s="9" t="s">
        <v>27</v>
      </c>
      <c r="D207" s="9" t="s">
        <v>93</v>
      </c>
      <c r="E207" s="14" t="s">
        <v>94</v>
      </c>
      <c r="F207" s="11" t="s">
        <v>38</v>
      </c>
      <c r="G207" s="94" t="s">
        <v>92</v>
      </c>
      <c r="H207" s="89" t="s">
        <v>360</v>
      </c>
    </row>
    <row r="208" spans="1:8" s="7" customFormat="1" ht="30" x14ac:dyDescent="0.25">
      <c r="A208" s="9" t="s">
        <v>81</v>
      </c>
      <c r="B208" s="9" t="s">
        <v>368</v>
      </c>
      <c r="C208" s="9" t="s">
        <v>27</v>
      </c>
      <c r="D208" s="9" t="s">
        <v>93</v>
      </c>
      <c r="E208" s="14" t="s">
        <v>94</v>
      </c>
      <c r="F208" s="11" t="s">
        <v>40</v>
      </c>
      <c r="G208" s="33" t="s">
        <v>41</v>
      </c>
      <c r="H208" s="89" t="s">
        <v>360</v>
      </c>
    </row>
    <row r="209" spans="1:8" s="7" customFormat="1" ht="30" x14ac:dyDescent="0.25">
      <c r="A209" s="9" t="s">
        <v>81</v>
      </c>
      <c r="B209" s="9" t="s">
        <v>306</v>
      </c>
      <c r="C209" s="9" t="s">
        <v>27</v>
      </c>
      <c r="D209" s="9" t="s">
        <v>95</v>
      </c>
      <c r="E209" s="14" t="s">
        <v>96</v>
      </c>
      <c r="F209" s="10" t="s">
        <v>30</v>
      </c>
      <c r="G209" s="43" t="s">
        <v>31</v>
      </c>
      <c r="H209" s="89" t="s">
        <v>360</v>
      </c>
    </row>
    <row r="210" spans="1:8" s="7" customFormat="1" ht="30" x14ac:dyDescent="0.25">
      <c r="A210" s="22" t="s">
        <v>81</v>
      </c>
      <c r="B210" s="9" t="s">
        <v>368</v>
      </c>
      <c r="C210" s="9" t="s">
        <v>27</v>
      </c>
      <c r="D210" s="9" t="s">
        <v>95</v>
      </c>
      <c r="E210" s="14" t="s">
        <v>96</v>
      </c>
      <c r="F210" s="11" t="s">
        <v>33</v>
      </c>
      <c r="G210" s="94" t="s">
        <v>34</v>
      </c>
      <c r="H210" s="89" t="s">
        <v>360</v>
      </c>
    </row>
    <row r="211" spans="1:8" s="7" customFormat="1" ht="30" x14ac:dyDescent="0.25">
      <c r="A211" s="9" t="s">
        <v>81</v>
      </c>
      <c r="B211" s="9" t="s">
        <v>368</v>
      </c>
      <c r="C211" s="9" t="s">
        <v>27</v>
      </c>
      <c r="D211" s="9" t="s">
        <v>95</v>
      </c>
      <c r="E211" s="14" t="s">
        <v>96</v>
      </c>
      <c r="F211" s="11" t="s">
        <v>36</v>
      </c>
      <c r="G211" s="33" t="s">
        <v>37</v>
      </c>
      <c r="H211" s="89" t="s">
        <v>360</v>
      </c>
    </row>
    <row r="212" spans="1:8" s="7" customFormat="1" ht="30" x14ac:dyDescent="0.25">
      <c r="A212" s="61" t="s">
        <v>81</v>
      </c>
      <c r="B212" s="6" t="s">
        <v>368</v>
      </c>
      <c r="C212" s="6" t="s">
        <v>27</v>
      </c>
      <c r="D212" s="6" t="s">
        <v>95</v>
      </c>
      <c r="E212" s="31" t="s">
        <v>96</v>
      </c>
      <c r="F212" s="39" t="s">
        <v>418</v>
      </c>
      <c r="G212" s="42" t="s">
        <v>449</v>
      </c>
      <c r="H212" s="62" t="s">
        <v>359</v>
      </c>
    </row>
    <row r="213" spans="1:8" s="7" customFormat="1" ht="45" x14ac:dyDescent="0.25">
      <c r="A213" s="22" t="s">
        <v>81</v>
      </c>
      <c r="B213" s="9" t="s">
        <v>368</v>
      </c>
      <c r="C213" s="9" t="s">
        <v>27</v>
      </c>
      <c r="D213" s="9" t="s">
        <v>95</v>
      </c>
      <c r="E213" s="14" t="s">
        <v>96</v>
      </c>
      <c r="F213" s="11" t="s">
        <v>38</v>
      </c>
      <c r="G213" s="94" t="s">
        <v>92</v>
      </c>
      <c r="H213" s="89" t="s">
        <v>360</v>
      </c>
    </row>
    <row r="214" spans="1:8" s="7" customFormat="1" ht="30" x14ac:dyDescent="0.25">
      <c r="A214" s="9" t="s">
        <v>81</v>
      </c>
      <c r="B214" s="9" t="s">
        <v>368</v>
      </c>
      <c r="C214" s="9" t="s">
        <v>27</v>
      </c>
      <c r="D214" s="9" t="s">
        <v>95</v>
      </c>
      <c r="E214" s="14" t="s">
        <v>96</v>
      </c>
      <c r="F214" s="11" t="s">
        <v>40</v>
      </c>
      <c r="G214" s="33" t="s">
        <v>41</v>
      </c>
      <c r="H214" s="89" t="s">
        <v>360</v>
      </c>
    </row>
    <row r="215" spans="1:8" s="7" customFormat="1" ht="30" x14ac:dyDescent="0.25">
      <c r="A215" s="9" t="s">
        <v>81</v>
      </c>
      <c r="B215" s="9" t="s">
        <v>306</v>
      </c>
      <c r="C215" s="9" t="s">
        <v>27</v>
      </c>
      <c r="D215" s="9" t="s">
        <v>97</v>
      </c>
      <c r="E215" s="14" t="s">
        <v>98</v>
      </c>
      <c r="F215" s="10" t="s">
        <v>30</v>
      </c>
      <c r="G215" s="43" t="s">
        <v>31</v>
      </c>
      <c r="H215" s="89" t="s">
        <v>360</v>
      </c>
    </row>
    <row r="216" spans="1:8" s="7" customFormat="1" ht="30" x14ac:dyDescent="0.25">
      <c r="A216" s="22" t="s">
        <v>81</v>
      </c>
      <c r="B216" s="9" t="s">
        <v>368</v>
      </c>
      <c r="C216" s="9" t="s">
        <v>27</v>
      </c>
      <c r="D216" s="9" t="s">
        <v>97</v>
      </c>
      <c r="E216" s="14" t="s">
        <v>98</v>
      </c>
      <c r="F216" s="11" t="s">
        <v>33</v>
      </c>
      <c r="G216" s="94" t="s">
        <v>34</v>
      </c>
      <c r="H216" s="89" t="s">
        <v>360</v>
      </c>
    </row>
    <row r="217" spans="1:8" s="7" customFormat="1" ht="30" x14ac:dyDescent="0.25">
      <c r="A217" s="9" t="s">
        <v>81</v>
      </c>
      <c r="B217" s="9" t="s">
        <v>368</v>
      </c>
      <c r="C217" s="9" t="s">
        <v>27</v>
      </c>
      <c r="D217" s="9" t="s">
        <v>97</v>
      </c>
      <c r="E217" s="14" t="s">
        <v>98</v>
      </c>
      <c r="F217" s="11" t="s">
        <v>36</v>
      </c>
      <c r="G217" s="33" t="s">
        <v>37</v>
      </c>
      <c r="H217" s="89" t="s">
        <v>360</v>
      </c>
    </row>
    <row r="218" spans="1:8" s="7" customFormat="1" ht="30" x14ac:dyDescent="0.25">
      <c r="A218" s="61" t="s">
        <v>81</v>
      </c>
      <c r="B218" s="6" t="s">
        <v>368</v>
      </c>
      <c r="C218" s="6" t="s">
        <v>27</v>
      </c>
      <c r="D218" s="6" t="s">
        <v>97</v>
      </c>
      <c r="E218" s="31" t="s">
        <v>98</v>
      </c>
      <c r="F218" s="39" t="s">
        <v>418</v>
      </c>
      <c r="G218" s="42" t="s">
        <v>449</v>
      </c>
      <c r="H218" s="62" t="s">
        <v>359</v>
      </c>
    </row>
    <row r="219" spans="1:8" s="7" customFormat="1" ht="45" x14ac:dyDescent="0.25">
      <c r="A219" s="22" t="s">
        <v>81</v>
      </c>
      <c r="B219" s="9" t="s">
        <v>368</v>
      </c>
      <c r="C219" s="9" t="s">
        <v>27</v>
      </c>
      <c r="D219" s="9" t="s">
        <v>97</v>
      </c>
      <c r="E219" s="14" t="s">
        <v>98</v>
      </c>
      <c r="F219" s="11" t="s">
        <v>38</v>
      </c>
      <c r="G219" s="94" t="s">
        <v>92</v>
      </c>
      <c r="H219" s="89" t="s">
        <v>360</v>
      </c>
    </row>
    <row r="220" spans="1:8" s="7" customFormat="1" ht="30" x14ac:dyDescent="0.25">
      <c r="A220" s="9" t="s">
        <v>81</v>
      </c>
      <c r="B220" s="9" t="s">
        <v>368</v>
      </c>
      <c r="C220" s="9" t="s">
        <v>27</v>
      </c>
      <c r="D220" s="9" t="s">
        <v>97</v>
      </c>
      <c r="E220" s="14" t="s">
        <v>98</v>
      </c>
      <c r="F220" s="11" t="s">
        <v>40</v>
      </c>
      <c r="G220" s="33" t="s">
        <v>41</v>
      </c>
      <c r="H220" s="89" t="s">
        <v>360</v>
      </c>
    </row>
    <row r="221" spans="1:8" s="7" customFormat="1" ht="30" x14ac:dyDescent="0.25">
      <c r="A221" s="9" t="s">
        <v>81</v>
      </c>
      <c r="B221" s="9" t="s">
        <v>306</v>
      </c>
      <c r="C221" s="9" t="s">
        <v>27</v>
      </c>
      <c r="D221" s="9" t="s">
        <v>99</v>
      </c>
      <c r="E221" s="14" t="s">
        <v>100</v>
      </c>
      <c r="F221" s="10" t="s">
        <v>30</v>
      </c>
      <c r="G221" s="43" t="s">
        <v>31</v>
      </c>
      <c r="H221" s="89" t="s">
        <v>360</v>
      </c>
    </row>
    <row r="222" spans="1:8" s="7" customFormat="1" ht="30" x14ac:dyDescent="0.25">
      <c r="A222" s="22" t="s">
        <v>81</v>
      </c>
      <c r="B222" s="9" t="s">
        <v>368</v>
      </c>
      <c r="C222" s="9" t="s">
        <v>27</v>
      </c>
      <c r="D222" s="9" t="s">
        <v>99</v>
      </c>
      <c r="E222" s="14" t="s">
        <v>100</v>
      </c>
      <c r="F222" s="11" t="s">
        <v>33</v>
      </c>
      <c r="G222" s="94" t="s">
        <v>34</v>
      </c>
      <c r="H222" s="89" t="s">
        <v>360</v>
      </c>
    </row>
    <row r="223" spans="1:8" s="7" customFormat="1" ht="30" x14ac:dyDescent="0.25">
      <c r="A223" s="9" t="s">
        <v>81</v>
      </c>
      <c r="B223" s="9" t="s">
        <v>368</v>
      </c>
      <c r="C223" s="9" t="s">
        <v>27</v>
      </c>
      <c r="D223" s="9" t="s">
        <v>99</v>
      </c>
      <c r="E223" s="14" t="s">
        <v>100</v>
      </c>
      <c r="F223" s="11" t="s">
        <v>36</v>
      </c>
      <c r="G223" s="33" t="s">
        <v>37</v>
      </c>
      <c r="H223" s="89" t="s">
        <v>360</v>
      </c>
    </row>
    <row r="224" spans="1:8" s="7" customFormat="1" ht="30" x14ac:dyDescent="0.25">
      <c r="A224" s="61" t="s">
        <v>81</v>
      </c>
      <c r="B224" s="6" t="s">
        <v>368</v>
      </c>
      <c r="C224" s="6" t="s">
        <v>27</v>
      </c>
      <c r="D224" s="6" t="s">
        <v>99</v>
      </c>
      <c r="E224" s="31" t="s">
        <v>100</v>
      </c>
      <c r="F224" s="39" t="s">
        <v>418</v>
      </c>
      <c r="G224" s="42" t="s">
        <v>449</v>
      </c>
      <c r="H224" s="62" t="s">
        <v>359</v>
      </c>
    </row>
    <row r="225" spans="1:8" s="7" customFormat="1" ht="45" x14ac:dyDescent="0.25">
      <c r="A225" s="22" t="s">
        <v>81</v>
      </c>
      <c r="B225" s="9" t="s">
        <v>368</v>
      </c>
      <c r="C225" s="9" t="s">
        <v>27</v>
      </c>
      <c r="D225" s="9" t="s">
        <v>99</v>
      </c>
      <c r="E225" s="14" t="s">
        <v>100</v>
      </c>
      <c r="F225" s="11" t="s">
        <v>38</v>
      </c>
      <c r="G225" s="94" t="s">
        <v>92</v>
      </c>
      <c r="H225" s="89" t="s">
        <v>360</v>
      </c>
    </row>
    <row r="226" spans="1:8" s="7" customFormat="1" ht="30" x14ac:dyDescent="0.25">
      <c r="A226" s="9" t="s">
        <v>81</v>
      </c>
      <c r="B226" s="9" t="s">
        <v>368</v>
      </c>
      <c r="C226" s="9" t="s">
        <v>27</v>
      </c>
      <c r="D226" s="9" t="s">
        <v>99</v>
      </c>
      <c r="E226" s="14" t="s">
        <v>100</v>
      </c>
      <c r="F226" s="11" t="s">
        <v>40</v>
      </c>
      <c r="G226" s="33" t="s">
        <v>41</v>
      </c>
      <c r="H226" s="89" t="s">
        <v>360</v>
      </c>
    </row>
    <row r="227" spans="1:8" s="7" customFormat="1" ht="30" x14ac:dyDescent="0.25">
      <c r="A227" s="9" t="s">
        <v>81</v>
      </c>
      <c r="B227" s="9" t="s">
        <v>306</v>
      </c>
      <c r="C227" s="9" t="s">
        <v>27</v>
      </c>
      <c r="D227" s="9" t="s">
        <v>101</v>
      </c>
      <c r="E227" s="14" t="s">
        <v>102</v>
      </c>
      <c r="F227" s="10" t="s">
        <v>30</v>
      </c>
      <c r="G227" s="43" t="s">
        <v>31</v>
      </c>
      <c r="H227" s="89" t="s">
        <v>360</v>
      </c>
    </row>
    <row r="228" spans="1:8" s="7" customFormat="1" ht="30" x14ac:dyDescent="0.25">
      <c r="A228" s="22" t="s">
        <v>81</v>
      </c>
      <c r="B228" s="9" t="s">
        <v>368</v>
      </c>
      <c r="C228" s="9" t="s">
        <v>27</v>
      </c>
      <c r="D228" s="9" t="s">
        <v>101</v>
      </c>
      <c r="E228" s="14" t="s">
        <v>102</v>
      </c>
      <c r="F228" s="11" t="s">
        <v>33</v>
      </c>
      <c r="G228" s="94" t="s">
        <v>34</v>
      </c>
      <c r="H228" s="89" t="s">
        <v>360</v>
      </c>
    </row>
    <row r="229" spans="1:8" s="7" customFormat="1" ht="30" x14ac:dyDescent="0.25">
      <c r="A229" s="9" t="s">
        <v>81</v>
      </c>
      <c r="B229" s="9" t="s">
        <v>368</v>
      </c>
      <c r="C229" s="9" t="s">
        <v>27</v>
      </c>
      <c r="D229" s="9" t="s">
        <v>101</v>
      </c>
      <c r="E229" s="14" t="s">
        <v>102</v>
      </c>
      <c r="F229" s="11" t="s">
        <v>36</v>
      </c>
      <c r="G229" s="33" t="s">
        <v>37</v>
      </c>
      <c r="H229" s="89" t="s">
        <v>360</v>
      </c>
    </row>
    <row r="230" spans="1:8" s="7" customFormat="1" ht="30" x14ac:dyDescent="0.25">
      <c r="A230" s="61" t="s">
        <v>81</v>
      </c>
      <c r="B230" s="6" t="s">
        <v>368</v>
      </c>
      <c r="C230" s="6" t="s">
        <v>27</v>
      </c>
      <c r="D230" s="6" t="s">
        <v>101</v>
      </c>
      <c r="E230" s="31" t="s">
        <v>102</v>
      </c>
      <c r="F230" s="39" t="s">
        <v>418</v>
      </c>
      <c r="G230" s="42" t="s">
        <v>449</v>
      </c>
      <c r="H230" s="62" t="s">
        <v>359</v>
      </c>
    </row>
    <row r="231" spans="1:8" s="7" customFormat="1" ht="45" x14ac:dyDescent="0.25">
      <c r="A231" s="22" t="s">
        <v>81</v>
      </c>
      <c r="B231" s="9" t="s">
        <v>368</v>
      </c>
      <c r="C231" s="9" t="s">
        <v>27</v>
      </c>
      <c r="D231" s="9" t="s">
        <v>101</v>
      </c>
      <c r="E231" s="14" t="s">
        <v>102</v>
      </c>
      <c r="F231" s="11" t="s">
        <v>38</v>
      </c>
      <c r="G231" s="94" t="s">
        <v>92</v>
      </c>
      <c r="H231" s="89" t="s">
        <v>360</v>
      </c>
    </row>
    <row r="232" spans="1:8" s="7" customFormat="1" ht="30" x14ac:dyDescent="0.25">
      <c r="A232" s="9" t="s">
        <v>81</v>
      </c>
      <c r="B232" s="9" t="s">
        <v>368</v>
      </c>
      <c r="C232" s="9" t="s">
        <v>27</v>
      </c>
      <c r="D232" s="9" t="s">
        <v>101</v>
      </c>
      <c r="E232" s="14" t="s">
        <v>102</v>
      </c>
      <c r="F232" s="11" t="s">
        <v>40</v>
      </c>
      <c r="G232" s="33" t="s">
        <v>41</v>
      </c>
      <c r="H232" s="89" t="s">
        <v>360</v>
      </c>
    </row>
    <row r="233" spans="1:8" s="7" customFormat="1" ht="30" x14ac:dyDescent="0.25">
      <c r="A233" s="9" t="s">
        <v>81</v>
      </c>
      <c r="B233" s="9" t="s">
        <v>306</v>
      </c>
      <c r="C233" s="9" t="s">
        <v>27</v>
      </c>
      <c r="D233" s="9" t="s">
        <v>103</v>
      </c>
      <c r="E233" s="14" t="s">
        <v>104</v>
      </c>
      <c r="F233" s="10" t="s">
        <v>30</v>
      </c>
      <c r="G233" s="43" t="s">
        <v>31</v>
      </c>
      <c r="H233" s="89" t="s">
        <v>360</v>
      </c>
    </row>
    <row r="234" spans="1:8" s="7" customFormat="1" ht="30" x14ac:dyDescent="0.25">
      <c r="A234" s="22" t="s">
        <v>81</v>
      </c>
      <c r="B234" s="9" t="s">
        <v>368</v>
      </c>
      <c r="C234" s="9" t="s">
        <v>27</v>
      </c>
      <c r="D234" s="9" t="s">
        <v>103</v>
      </c>
      <c r="E234" s="14" t="s">
        <v>104</v>
      </c>
      <c r="F234" s="11" t="s">
        <v>33</v>
      </c>
      <c r="G234" s="94" t="s">
        <v>34</v>
      </c>
      <c r="H234" s="89" t="s">
        <v>360</v>
      </c>
    </row>
    <row r="235" spans="1:8" s="7" customFormat="1" ht="30" x14ac:dyDescent="0.25">
      <c r="A235" s="9" t="s">
        <v>81</v>
      </c>
      <c r="B235" s="9" t="s">
        <v>368</v>
      </c>
      <c r="C235" s="9" t="s">
        <v>27</v>
      </c>
      <c r="D235" s="9" t="s">
        <v>103</v>
      </c>
      <c r="E235" s="14" t="s">
        <v>104</v>
      </c>
      <c r="F235" s="11" t="s">
        <v>36</v>
      </c>
      <c r="G235" s="33" t="s">
        <v>37</v>
      </c>
      <c r="H235" s="89" t="s">
        <v>360</v>
      </c>
    </row>
    <row r="236" spans="1:8" s="7" customFormat="1" ht="30" x14ac:dyDescent="0.25">
      <c r="A236" s="61" t="s">
        <v>81</v>
      </c>
      <c r="B236" s="6" t="s">
        <v>368</v>
      </c>
      <c r="C236" s="6" t="s">
        <v>27</v>
      </c>
      <c r="D236" s="6" t="s">
        <v>103</v>
      </c>
      <c r="E236" s="31" t="s">
        <v>104</v>
      </c>
      <c r="F236" s="39" t="s">
        <v>418</v>
      </c>
      <c r="G236" s="42" t="s">
        <v>449</v>
      </c>
      <c r="H236" s="62" t="s">
        <v>359</v>
      </c>
    </row>
    <row r="237" spans="1:8" s="7" customFormat="1" ht="45" x14ac:dyDescent="0.25">
      <c r="A237" s="22" t="s">
        <v>81</v>
      </c>
      <c r="B237" s="9" t="s">
        <v>368</v>
      </c>
      <c r="C237" s="9" t="s">
        <v>27</v>
      </c>
      <c r="D237" s="9" t="s">
        <v>103</v>
      </c>
      <c r="E237" s="14" t="s">
        <v>104</v>
      </c>
      <c r="F237" s="11" t="s">
        <v>38</v>
      </c>
      <c r="G237" s="94" t="s">
        <v>92</v>
      </c>
      <c r="H237" s="89" t="s">
        <v>360</v>
      </c>
    </row>
    <row r="238" spans="1:8" s="7" customFormat="1" ht="30" x14ac:dyDescent="0.25">
      <c r="A238" s="9" t="s">
        <v>81</v>
      </c>
      <c r="B238" s="9" t="s">
        <v>368</v>
      </c>
      <c r="C238" s="9" t="s">
        <v>27</v>
      </c>
      <c r="D238" s="9" t="s">
        <v>103</v>
      </c>
      <c r="E238" s="14" t="s">
        <v>104</v>
      </c>
      <c r="F238" s="11" t="s">
        <v>40</v>
      </c>
      <c r="G238" s="33" t="s">
        <v>41</v>
      </c>
      <c r="H238" s="89" t="s">
        <v>360</v>
      </c>
    </row>
    <row r="239" spans="1:8" s="7" customFormat="1" ht="30" x14ac:dyDescent="0.25">
      <c r="A239" s="9" t="s">
        <v>81</v>
      </c>
      <c r="B239" s="9" t="s">
        <v>306</v>
      </c>
      <c r="C239" s="9" t="s">
        <v>27</v>
      </c>
      <c r="D239" s="9" t="s">
        <v>105</v>
      </c>
      <c r="E239" s="14" t="s">
        <v>106</v>
      </c>
      <c r="F239" s="10" t="s">
        <v>30</v>
      </c>
      <c r="G239" s="43" t="s">
        <v>31</v>
      </c>
      <c r="H239" s="89" t="s">
        <v>360</v>
      </c>
    </row>
    <row r="240" spans="1:8" s="7" customFormat="1" ht="30" x14ac:dyDescent="0.25">
      <c r="A240" s="22" t="s">
        <v>81</v>
      </c>
      <c r="B240" s="9" t="s">
        <v>368</v>
      </c>
      <c r="C240" s="9" t="s">
        <v>27</v>
      </c>
      <c r="D240" s="9" t="s">
        <v>105</v>
      </c>
      <c r="E240" s="14" t="s">
        <v>106</v>
      </c>
      <c r="F240" s="11" t="s">
        <v>33</v>
      </c>
      <c r="G240" s="94" t="s">
        <v>34</v>
      </c>
      <c r="H240" s="89" t="s">
        <v>360</v>
      </c>
    </row>
    <row r="241" spans="1:8" s="7" customFormat="1" ht="30" x14ac:dyDescent="0.25">
      <c r="A241" s="9" t="s">
        <v>81</v>
      </c>
      <c r="B241" s="9" t="s">
        <v>368</v>
      </c>
      <c r="C241" s="9" t="s">
        <v>27</v>
      </c>
      <c r="D241" s="9" t="s">
        <v>105</v>
      </c>
      <c r="E241" s="14" t="s">
        <v>106</v>
      </c>
      <c r="F241" s="11" t="s">
        <v>36</v>
      </c>
      <c r="G241" s="33" t="s">
        <v>37</v>
      </c>
      <c r="H241" s="89" t="s">
        <v>360</v>
      </c>
    </row>
    <row r="242" spans="1:8" s="7" customFormat="1" ht="30" x14ac:dyDescent="0.25">
      <c r="A242" s="61" t="s">
        <v>81</v>
      </c>
      <c r="B242" s="6" t="s">
        <v>368</v>
      </c>
      <c r="C242" s="6" t="s">
        <v>27</v>
      </c>
      <c r="D242" s="6" t="s">
        <v>105</v>
      </c>
      <c r="E242" s="31" t="s">
        <v>106</v>
      </c>
      <c r="F242" s="39" t="s">
        <v>418</v>
      </c>
      <c r="G242" s="42" t="s">
        <v>449</v>
      </c>
      <c r="H242" s="62" t="s">
        <v>359</v>
      </c>
    </row>
    <row r="243" spans="1:8" s="7" customFormat="1" ht="45" x14ac:dyDescent="0.25">
      <c r="A243" s="22" t="s">
        <v>81</v>
      </c>
      <c r="B243" s="9" t="s">
        <v>368</v>
      </c>
      <c r="C243" s="9" t="s">
        <v>27</v>
      </c>
      <c r="D243" s="9" t="s">
        <v>105</v>
      </c>
      <c r="E243" s="14" t="s">
        <v>106</v>
      </c>
      <c r="F243" s="11" t="s">
        <v>38</v>
      </c>
      <c r="G243" s="94" t="s">
        <v>92</v>
      </c>
      <c r="H243" s="89" t="s">
        <v>360</v>
      </c>
    </row>
    <row r="244" spans="1:8" s="7" customFormat="1" ht="30" x14ac:dyDescent="0.25">
      <c r="A244" s="9" t="s">
        <v>81</v>
      </c>
      <c r="B244" s="9" t="s">
        <v>368</v>
      </c>
      <c r="C244" s="9" t="s">
        <v>27</v>
      </c>
      <c r="D244" s="9" t="s">
        <v>105</v>
      </c>
      <c r="E244" s="14" t="s">
        <v>106</v>
      </c>
      <c r="F244" s="11" t="s">
        <v>40</v>
      </c>
      <c r="G244" s="33" t="s">
        <v>41</v>
      </c>
      <c r="H244" s="89" t="s">
        <v>360</v>
      </c>
    </row>
    <row r="245" spans="1:8" s="7" customFormat="1" ht="30" x14ac:dyDescent="0.25">
      <c r="A245" s="9" t="s">
        <v>25</v>
      </c>
      <c r="B245" s="9" t="s">
        <v>26</v>
      </c>
      <c r="C245" s="9" t="s">
        <v>107</v>
      </c>
      <c r="D245" s="9" t="s">
        <v>108</v>
      </c>
      <c r="E245" s="14" t="s">
        <v>109</v>
      </c>
      <c r="F245" s="10" t="s">
        <v>30</v>
      </c>
      <c r="G245" s="43" t="s">
        <v>31</v>
      </c>
      <c r="H245" s="89" t="s">
        <v>360</v>
      </c>
    </row>
    <row r="246" spans="1:8" s="7" customFormat="1" ht="30" x14ac:dyDescent="0.25">
      <c r="A246" s="22" t="s">
        <v>25</v>
      </c>
      <c r="B246" s="9" t="s">
        <v>32</v>
      </c>
      <c r="C246" s="9" t="s">
        <v>107</v>
      </c>
      <c r="D246" s="9" t="s">
        <v>108</v>
      </c>
      <c r="E246" s="14" t="s">
        <v>109</v>
      </c>
      <c r="F246" s="11" t="s">
        <v>114</v>
      </c>
      <c r="G246" s="33" t="s">
        <v>115</v>
      </c>
      <c r="H246" s="89" t="s">
        <v>360</v>
      </c>
    </row>
    <row r="247" spans="1:8" s="7" customFormat="1" ht="30" x14ac:dyDescent="0.25">
      <c r="A247" s="9" t="s">
        <v>25</v>
      </c>
      <c r="B247" s="9" t="s">
        <v>32</v>
      </c>
      <c r="C247" s="9" t="s">
        <v>107</v>
      </c>
      <c r="D247" s="9" t="s">
        <v>108</v>
      </c>
      <c r="E247" s="14" t="s">
        <v>110</v>
      </c>
      <c r="F247" s="11" t="s">
        <v>111</v>
      </c>
      <c r="G247" s="94" t="s">
        <v>112</v>
      </c>
      <c r="H247" s="89" t="s">
        <v>360</v>
      </c>
    </row>
    <row r="248" spans="1:8" s="7" customFormat="1" ht="30" x14ac:dyDescent="0.25">
      <c r="A248" s="22" t="s">
        <v>25</v>
      </c>
      <c r="B248" s="9" t="s">
        <v>32</v>
      </c>
      <c r="C248" s="9" t="s">
        <v>107</v>
      </c>
      <c r="D248" s="9" t="s">
        <v>108</v>
      </c>
      <c r="E248" s="14" t="s">
        <v>109</v>
      </c>
      <c r="F248" s="11" t="s">
        <v>113</v>
      </c>
      <c r="G248" s="33" t="s">
        <v>60</v>
      </c>
      <c r="H248" s="89" t="s">
        <v>360</v>
      </c>
    </row>
    <row r="249" spans="1:8" s="7" customFormat="1" ht="30" x14ac:dyDescent="0.25">
      <c r="A249" s="6" t="s">
        <v>25</v>
      </c>
      <c r="B249" s="6" t="s">
        <v>32</v>
      </c>
      <c r="C249" s="6" t="s">
        <v>107</v>
      </c>
      <c r="D249" s="6" t="s">
        <v>108</v>
      </c>
      <c r="E249" s="31" t="s">
        <v>110</v>
      </c>
      <c r="F249" s="39" t="s">
        <v>419</v>
      </c>
      <c r="G249" s="42" t="s">
        <v>450</v>
      </c>
      <c r="H249" s="62" t="s">
        <v>360</v>
      </c>
    </row>
    <row r="250" spans="1:8" s="7" customFormat="1" ht="30" x14ac:dyDescent="0.25">
      <c r="A250" s="9" t="s">
        <v>25</v>
      </c>
      <c r="B250" s="9" t="s">
        <v>32</v>
      </c>
      <c r="C250" s="9" t="s">
        <v>107</v>
      </c>
      <c r="D250" s="9" t="s">
        <v>108</v>
      </c>
      <c r="E250" s="14" t="s">
        <v>110</v>
      </c>
      <c r="F250" s="11" t="s">
        <v>116</v>
      </c>
      <c r="G250" s="33" t="s">
        <v>117</v>
      </c>
      <c r="H250" s="89" t="s">
        <v>360</v>
      </c>
    </row>
    <row r="251" spans="1:8" s="7" customFormat="1" ht="30" x14ac:dyDescent="0.25">
      <c r="A251" s="70" t="s">
        <v>25</v>
      </c>
      <c r="B251" s="70" t="s">
        <v>32</v>
      </c>
      <c r="C251" s="70" t="s">
        <v>107</v>
      </c>
      <c r="D251" s="70" t="s">
        <v>108</v>
      </c>
      <c r="E251" s="71" t="s">
        <v>110</v>
      </c>
      <c r="F251" s="70" t="s">
        <v>352</v>
      </c>
      <c r="G251" s="72" t="s">
        <v>353</v>
      </c>
      <c r="H251" s="73" t="s">
        <v>359</v>
      </c>
    </row>
    <row r="252" spans="1:8" s="7" customFormat="1" ht="30" x14ac:dyDescent="0.25">
      <c r="A252" s="70" t="s">
        <v>25</v>
      </c>
      <c r="B252" s="70" t="s">
        <v>32</v>
      </c>
      <c r="C252" s="70" t="s">
        <v>107</v>
      </c>
      <c r="D252" s="70" t="s">
        <v>108</v>
      </c>
      <c r="E252" s="71" t="s">
        <v>110</v>
      </c>
      <c r="F252" s="70" t="s">
        <v>356</v>
      </c>
      <c r="G252" s="72" t="s">
        <v>357</v>
      </c>
      <c r="H252" s="73" t="s">
        <v>359</v>
      </c>
    </row>
    <row r="253" spans="1:8" s="7" customFormat="1" ht="30" x14ac:dyDescent="0.25">
      <c r="A253" s="9" t="s">
        <v>25</v>
      </c>
      <c r="B253" s="9" t="s">
        <v>26</v>
      </c>
      <c r="C253" s="9" t="s">
        <v>107</v>
      </c>
      <c r="D253" s="9" t="s">
        <v>118</v>
      </c>
      <c r="E253" s="14" t="s">
        <v>119</v>
      </c>
      <c r="F253" s="10" t="s">
        <v>30</v>
      </c>
      <c r="G253" s="43" t="s">
        <v>31</v>
      </c>
      <c r="H253" s="89" t="s">
        <v>360</v>
      </c>
    </row>
    <row r="254" spans="1:8" s="7" customFormat="1" ht="30" x14ac:dyDescent="0.25">
      <c r="A254" s="22" t="s">
        <v>25</v>
      </c>
      <c r="B254" s="9" t="s">
        <v>32</v>
      </c>
      <c r="C254" s="9" t="s">
        <v>107</v>
      </c>
      <c r="D254" s="9" t="s">
        <v>118</v>
      </c>
      <c r="E254" s="14" t="s">
        <v>119</v>
      </c>
      <c r="F254" s="11" t="s">
        <v>114</v>
      </c>
      <c r="G254" s="33" t="s">
        <v>121</v>
      </c>
      <c r="H254" s="89" t="s">
        <v>360</v>
      </c>
    </row>
    <row r="255" spans="1:8" s="7" customFormat="1" ht="30" x14ac:dyDescent="0.25">
      <c r="A255" s="9" t="s">
        <v>25</v>
      </c>
      <c r="B255" s="9" t="s">
        <v>32</v>
      </c>
      <c r="C255" s="9" t="s">
        <v>107</v>
      </c>
      <c r="D255" s="9" t="s">
        <v>118</v>
      </c>
      <c r="E255" s="14" t="s">
        <v>120</v>
      </c>
      <c r="F255" s="11" t="s">
        <v>111</v>
      </c>
      <c r="G255" s="94" t="s">
        <v>112</v>
      </c>
      <c r="H255" s="89" t="s">
        <v>360</v>
      </c>
    </row>
    <row r="256" spans="1:8" s="7" customFormat="1" ht="30" x14ac:dyDescent="0.25">
      <c r="A256" s="22" t="s">
        <v>25</v>
      </c>
      <c r="B256" s="9" t="s">
        <v>32</v>
      </c>
      <c r="C256" s="9" t="s">
        <v>107</v>
      </c>
      <c r="D256" s="9" t="s">
        <v>118</v>
      </c>
      <c r="E256" s="14" t="s">
        <v>119</v>
      </c>
      <c r="F256" s="11" t="s">
        <v>113</v>
      </c>
      <c r="G256" s="33" t="s">
        <v>60</v>
      </c>
      <c r="H256" s="89" t="s">
        <v>360</v>
      </c>
    </row>
    <row r="257" spans="1:8" s="7" customFormat="1" ht="30" x14ac:dyDescent="0.25">
      <c r="A257" s="6" t="s">
        <v>25</v>
      </c>
      <c r="B257" s="6" t="s">
        <v>32</v>
      </c>
      <c r="C257" s="6" t="s">
        <v>107</v>
      </c>
      <c r="D257" s="6" t="s">
        <v>118</v>
      </c>
      <c r="E257" s="31" t="s">
        <v>120</v>
      </c>
      <c r="F257" s="39" t="s">
        <v>419</v>
      </c>
      <c r="G257" s="42" t="s">
        <v>450</v>
      </c>
      <c r="H257" s="62" t="s">
        <v>359</v>
      </c>
    </row>
    <row r="258" spans="1:8" s="7" customFormat="1" ht="30" x14ac:dyDescent="0.25">
      <c r="A258" s="9" t="s">
        <v>25</v>
      </c>
      <c r="B258" s="9" t="s">
        <v>32</v>
      </c>
      <c r="C258" s="9" t="s">
        <v>107</v>
      </c>
      <c r="D258" s="9" t="s">
        <v>118</v>
      </c>
      <c r="E258" s="14" t="s">
        <v>120</v>
      </c>
      <c r="F258" s="11" t="s">
        <v>116</v>
      </c>
      <c r="G258" s="33" t="s">
        <v>117</v>
      </c>
      <c r="H258" s="89" t="s">
        <v>360</v>
      </c>
    </row>
    <row r="259" spans="1:8" s="7" customFormat="1" ht="30" x14ac:dyDescent="0.25">
      <c r="A259" s="70" t="s">
        <v>25</v>
      </c>
      <c r="B259" s="70" t="s">
        <v>32</v>
      </c>
      <c r="C259" s="70" t="s">
        <v>107</v>
      </c>
      <c r="D259" s="70" t="s">
        <v>118</v>
      </c>
      <c r="E259" s="71" t="s">
        <v>120</v>
      </c>
      <c r="F259" s="70" t="s">
        <v>352</v>
      </c>
      <c r="G259" s="72" t="s">
        <v>353</v>
      </c>
      <c r="H259" s="73" t="s">
        <v>359</v>
      </c>
    </row>
    <row r="260" spans="1:8" s="7" customFormat="1" ht="30" x14ac:dyDescent="0.25">
      <c r="A260" s="70" t="s">
        <v>25</v>
      </c>
      <c r="B260" s="70" t="s">
        <v>32</v>
      </c>
      <c r="C260" s="70" t="s">
        <v>107</v>
      </c>
      <c r="D260" s="70" t="s">
        <v>118</v>
      </c>
      <c r="E260" s="71" t="s">
        <v>120</v>
      </c>
      <c r="F260" s="70" t="s">
        <v>356</v>
      </c>
      <c r="G260" s="72" t="s">
        <v>357</v>
      </c>
      <c r="H260" s="73" t="s">
        <v>359</v>
      </c>
    </row>
    <row r="261" spans="1:8" s="7" customFormat="1" ht="30" x14ac:dyDescent="0.25">
      <c r="A261" s="9" t="s">
        <v>25</v>
      </c>
      <c r="B261" s="9" t="s">
        <v>26</v>
      </c>
      <c r="C261" s="9" t="s">
        <v>107</v>
      </c>
      <c r="D261" s="9" t="s">
        <v>122</v>
      </c>
      <c r="E261" s="14" t="s">
        <v>123</v>
      </c>
      <c r="F261" s="10" t="s">
        <v>30</v>
      </c>
      <c r="G261" s="43" t="s">
        <v>31</v>
      </c>
      <c r="H261" s="89" t="s">
        <v>360</v>
      </c>
    </row>
    <row r="262" spans="1:8" s="7" customFormat="1" ht="30" x14ac:dyDescent="0.25">
      <c r="A262" s="22" t="s">
        <v>25</v>
      </c>
      <c r="B262" s="9" t="s">
        <v>32</v>
      </c>
      <c r="C262" s="9" t="s">
        <v>107</v>
      </c>
      <c r="D262" s="9" t="s">
        <v>122</v>
      </c>
      <c r="E262" s="14" t="s">
        <v>123</v>
      </c>
      <c r="F262" s="11" t="s">
        <v>114</v>
      </c>
      <c r="G262" s="33" t="s">
        <v>125</v>
      </c>
      <c r="H262" s="89" t="s">
        <v>360</v>
      </c>
    </row>
    <row r="263" spans="1:8" s="7" customFormat="1" ht="30" x14ac:dyDescent="0.25">
      <c r="A263" s="9" t="s">
        <v>25</v>
      </c>
      <c r="B263" s="9" t="s">
        <v>32</v>
      </c>
      <c r="C263" s="9" t="s">
        <v>107</v>
      </c>
      <c r="D263" s="9" t="s">
        <v>122</v>
      </c>
      <c r="E263" s="14" t="s">
        <v>124</v>
      </c>
      <c r="F263" s="11" t="s">
        <v>111</v>
      </c>
      <c r="G263" s="94" t="s">
        <v>112</v>
      </c>
      <c r="H263" s="89" t="s">
        <v>360</v>
      </c>
    </row>
    <row r="264" spans="1:8" s="7" customFormat="1" ht="30" x14ac:dyDescent="0.25">
      <c r="A264" s="22" t="s">
        <v>25</v>
      </c>
      <c r="B264" s="9" t="s">
        <v>32</v>
      </c>
      <c r="C264" s="9" t="s">
        <v>107</v>
      </c>
      <c r="D264" s="9" t="s">
        <v>122</v>
      </c>
      <c r="E264" s="14" t="s">
        <v>123</v>
      </c>
      <c r="F264" s="11" t="s">
        <v>113</v>
      </c>
      <c r="G264" s="33" t="s">
        <v>60</v>
      </c>
      <c r="H264" s="89" t="s">
        <v>360</v>
      </c>
    </row>
    <row r="265" spans="1:8" s="7" customFormat="1" ht="30" x14ac:dyDescent="0.25">
      <c r="A265" s="6" t="s">
        <v>25</v>
      </c>
      <c r="B265" s="6" t="s">
        <v>32</v>
      </c>
      <c r="C265" s="6" t="s">
        <v>107</v>
      </c>
      <c r="D265" s="6" t="s">
        <v>122</v>
      </c>
      <c r="E265" s="31" t="s">
        <v>124</v>
      </c>
      <c r="F265" s="39" t="s">
        <v>419</v>
      </c>
      <c r="G265" s="42" t="s">
        <v>450</v>
      </c>
      <c r="H265" s="62" t="s">
        <v>359</v>
      </c>
    </row>
    <row r="266" spans="1:8" s="7" customFormat="1" ht="30" x14ac:dyDescent="0.25">
      <c r="A266" s="9" t="s">
        <v>25</v>
      </c>
      <c r="B266" s="9" t="s">
        <v>32</v>
      </c>
      <c r="C266" s="9" t="s">
        <v>107</v>
      </c>
      <c r="D266" s="9" t="s">
        <v>122</v>
      </c>
      <c r="E266" s="14" t="s">
        <v>124</v>
      </c>
      <c r="F266" s="11" t="s">
        <v>116</v>
      </c>
      <c r="G266" s="33" t="s">
        <v>117</v>
      </c>
      <c r="H266" s="89" t="s">
        <v>360</v>
      </c>
    </row>
    <row r="267" spans="1:8" s="7" customFormat="1" ht="30" x14ac:dyDescent="0.25">
      <c r="A267" s="70" t="s">
        <v>25</v>
      </c>
      <c r="B267" s="70" t="s">
        <v>32</v>
      </c>
      <c r="C267" s="70" t="s">
        <v>107</v>
      </c>
      <c r="D267" s="70" t="s">
        <v>122</v>
      </c>
      <c r="E267" s="71" t="s">
        <v>124</v>
      </c>
      <c r="F267" s="70" t="s">
        <v>352</v>
      </c>
      <c r="G267" s="72" t="s">
        <v>353</v>
      </c>
      <c r="H267" s="73" t="s">
        <v>359</v>
      </c>
    </row>
    <row r="268" spans="1:8" s="7" customFormat="1" ht="30" x14ac:dyDescent="0.25">
      <c r="A268" s="70" t="s">
        <v>25</v>
      </c>
      <c r="B268" s="70" t="s">
        <v>32</v>
      </c>
      <c r="C268" s="70" t="s">
        <v>107</v>
      </c>
      <c r="D268" s="70" t="s">
        <v>122</v>
      </c>
      <c r="E268" s="71" t="s">
        <v>124</v>
      </c>
      <c r="F268" s="70" t="s">
        <v>356</v>
      </c>
      <c r="G268" s="72" t="s">
        <v>357</v>
      </c>
      <c r="H268" s="73" t="s">
        <v>359</v>
      </c>
    </row>
    <row r="269" spans="1:8" s="7" customFormat="1" ht="30" x14ac:dyDescent="0.25">
      <c r="A269" s="9" t="s">
        <v>25</v>
      </c>
      <c r="B269" s="9" t="s">
        <v>26</v>
      </c>
      <c r="C269" s="9" t="s">
        <v>107</v>
      </c>
      <c r="D269" s="9" t="s">
        <v>126</v>
      </c>
      <c r="E269" s="14" t="s">
        <v>127</v>
      </c>
      <c r="F269" s="10" t="s">
        <v>30</v>
      </c>
      <c r="G269" s="43" t="s">
        <v>31</v>
      </c>
      <c r="H269" s="89" t="s">
        <v>360</v>
      </c>
    </row>
    <row r="270" spans="1:8" s="7" customFormat="1" ht="30" x14ac:dyDescent="0.25">
      <c r="A270" s="22" t="s">
        <v>25</v>
      </c>
      <c r="B270" s="9" t="s">
        <v>32</v>
      </c>
      <c r="C270" s="9" t="s">
        <v>107</v>
      </c>
      <c r="D270" s="9" t="s">
        <v>126</v>
      </c>
      <c r="E270" s="14" t="s">
        <v>127</v>
      </c>
      <c r="F270" s="11" t="s">
        <v>114</v>
      </c>
      <c r="G270" s="33" t="s">
        <v>129</v>
      </c>
      <c r="H270" s="89" t="s">
        <v>360</v>
      </c>
    </row>
    <row r="271" spans="1:8" s="7" customFormat="1" ht="30" x14ac:dyDescent="0.25">
      <c r="A271" s="9" t="s">
        <v>25</v>
      </c>
      <c r="B271" s="9" t="s">
        <v>32</v>
      </c>
      <c r="C271" s="9" t="s">
        <v>107</v>
      </c>
      <c r="D271" s="9" t="s">
        <v>126</v>
      </c>
      <c r="E271" s="14" t="s">
        <v>128</v>
      </c>
      <c r="F271" s="11" t="s">
        <v>111</v>
      </c>
      <c r="G271" s="94" t="s">
        <v>112</v>
      </c>
      <c r="H271" s="89" t="s">
        <v>360</v>
      </c>
    </row>
    <row r="272" spans="1:8" s="7" customFormat="1" ht="30" x14ac:dyDescent="0.25">
      <c r="A272" s="22" t="s">
        <v>25</v>
      </c>
      <c r="B272" s="9" t="s">
        <v>32</v>
      </c>
      <c r="C272" s="9" t="s">
        <v>107</v>
      </c>
      <c r="D272" s="9" t="s">
        <v>126</v>
      </c>
      <c r="E272" s="14" t="s">
        <v>127</v>
      </c>
      <c r="F272" s="11" t="s">
        <v>113</v>
      </c>
      <c r="G272" s="33" t="s">
        <v>60</v>
      </c>
      <c r="H272" s="89" t="s">
        <v>360</v>
      </c>
    </row>
    <row r="273" spans="1:8" s="7" customFormat="1" ht="30" x14ac:dyDescent="0.25">
      <c r="A273" s="6" t="s">
        <v>25</v>
      </c>
      <c r="B273" s="6" t="s">
        <v>32</v>
      </c>
      <c r="C273" s="6" t="s">
        <v>107</v>
      </c>
      <c r="D273" s="6" t="s">
        <v>126</v>
      </c>
      <c r="E273" s="31" t="s">
        <v>128</v>
      </c>
      <c r="F273" s="39" t="s">
        <v>419</v>
      </c>
      <c r="G273" s="42" t="s">
        <v>450</v>
      </c>
      <c r="H273" s="62" t="s">
        <v>359</v>
      </c>
    </row>
    <row r="274" spans="1:8" s="7" customFormat="1" ht="30" x14ac:dyDescent="0.25">
      <c r="A274" s="9" t="s">
        <v>25</v>
      </c>
      <c r="B274" s="9" t="s">
        <v>32</v>
      </c>
      <c r="C274" s="9" t="s">
        <v>107</v>
      </c>
      <c r="D274" s="9" t="s">
        <v>126</v>
      </c>
      <c r="E274" s="14" t="s">
        <v>128</v>
      </c>
      <c r="F274" s="11" t="s">
        <v>116</v>
      </c>
      <c r="G274" s="33" t="s">
        <v>117</v>
      </c>
      <c r="H274" s="89" t="s">
        <v>360</v>
      </c>
    </row>
    <row r="275" spans="1:8" s="7" customFormat="1" ht="30" x14ac:dyDescent="0.25">
      <c r="A275" s="70" t="s">
        <v>25</v>
      </c>
      <c r="B275" s="70" t="s">
        <v>32</v>
      </c>
      <c r="C275" s="70" t="s">
        <v>107</v>
      </c>
      <c r="D275" s="70" t="s">
        <v>126</v>
      </c>
      <c r="E275" s="71" t="s">
        <v>128</v>
      </c>
      <c r="F275" s="70" t="s">
        <v>352</v>
      </c>
      <c r="G275" s="72" t="s">
        <v>353</v>
      </c>
      <c r="H275" s="73" t="s">
        <v>359</v>
      </c>
    </row>
    <row r="276" spans="1:8" s="7" customFormat="1" ht="30" x14ac:dyDescent="0.25">
      <c r="A276" s="70" t="s">
        <v>25</v>
      </c>
      <c r="B276" s="70" t="s">
        <v>32</v>
      </c>
      <c r="C276" s="70" t="s">
        <v>107</v>
      </c>
      <c r="D276" s="70" t="s">
        <v>126</v>
      </c>
      <c r="E276" s="71" t="s">
        <v>128</v>
      </c>
      <c r="F276" s="70" t="s">
        <v>356</v>
      </c>
      <c r="G276" s="72" t="s">
        <v>357</v>
      </c>
      <c r="H276" s="73" t="s">
        <v>359</v>
      </c>
    </row>
    <row r="277" spans="1:8" s="7" customFormat="1" ht="30" x14ac:dyDescent="0.25">
      <c r="A277" s="9" t="s">
        <v>25</v>
      </c>
      <c r="B277" s="9" t="s">
        <v>26</v>
      </c>
      <c r="C277" s="9" t="s">
        <v>107</v>
      </c>
      <c r="D277" s="9" t="s">
        <v>130</v>
      </c>
      <c r="E277" s="14" t="s">
        <v>131</v>
      </c>
      <c r="F277" s="10" t="s">
        <v>30</v>
      </c>
      <c r="G277" s="43" t="s">
        <v>31</v>
      </c>
      <c r="H277" s="89" t="s">
        <v>360</v>
      </c>
    </row>
    <row r="278" spans="1:8" s="7" customFormat="1" ht="30" x14ac:dyDescent="0.25">
      <c r="A278" s="22" t="s">
        <v>25</v>
      </c>
      <c r="B278" s="9" t="s">
        <v>32</v>
      </c>
      <c r="C278" s="9" t="s">
        <v>107</v>
      </c>
      <c r="D278" s="9" t="s">
        <v>130</v>
      </c>
      <c r="E278" s="14" t="s">
        <v>131</v>
      </c>
      <c r="F278" s="11" t="s">
        <v>114</v>
      </c>
      <c r="G278" s="33" t="s">
        <v>129</v>
      </c>
      <c r="H278" s="89" t="s">
        <v>360</v>
      </c>
    </row>
    <row r="279" spans="1:8" s="7" customFormat="1" ht="30" x14ac:dyDescent="0.25">
      <c r="A279" s="9" t="s">
        <v>25</v>
      </c>
      <c r="B279" s="9" t="s">
        <v>32</v>
      </c>
      <c r="C279" s="9" t="s">
        <v>107</v>
      </c>
      <c r="D279" s="9" t="s">
        <v>130</v>
      </c>
      <c r="E279" s="14" t="s">
        <v>132</v>
      </c>
      <c r="F279" s="11" t="s">
        <v>111</v>
      </c>
      <c r="G279" s="94" t="s">
        <v>112</v>
      </c>
      <c r="H279" s="89" t="s">
        <v>360</v>
      </c>
    </row>
    <row r="280" spans="1:8" s="7" customFormat="1" ht="30" x14ac:dyDescent="0.25">
      <c r="A280" s="22" t="s">
        <v>25</v>
      </c>
      <c r="B280" s="9" t="s">
        <v>32</v>
      </c>
      <c r="C280" s="9" t="s">
        <v>107</v>
      </c>
      <c r="D280" s="9" t="s">
        <v>130</v>
      </c>
      <c r="E280" s="14" t="s">
        <v>131</v>
      </c>
      <c r="F280" s="11" t="s">
        <v>113</v>
      </c>
      <c r="G280" s="33" t="s">
        <v>60</v>
      </c>
      <c r="H280" s="89" t="s">
        <v>360</v>
      </c>
    </row>
    <row r="281" spans="1:8" s="7" customFormat="1" ht="30" x14ac:dyDescent="0.25">
      <c r="A281" s="6" t="s">
        <v>25</v>
      </c>
      <c r="B281" s="6" t="s">
        <v>32</v>
      </c>
      <c r="C281" s="6" t="s">
        <v>107</v>
      </c>
      <c r="D281" s="6" t="s">
        <v>130</v>
      </c>
      <c r="E281" s="31" t="s">
        <v>132</v>
      </c>
      <c r="F281" s="39" t="s">
        <v>419</v>
      </c>
      <c r="G281" s="42" t="s">
        <v>450</v>
      </c>
      <c r="H281" s="62" t="s">
        <v>359</v>
      </c>
    </row>
    <row r="282" spans="1:8" s="7" customFormat="1" ht="30" x14ac:dyDescent="0.25">
      <c r="A282" s="9" t="s">
        <v>25</v>
      </c>
      <c r="B282" s="9" t="s">
        <v>32</v>
      </c>
      <c r="C282" s="9" t="s">
        <v>107</v>
      </c>
      <c r="D282" s="9" t="s">
        <v>130</v>
      </c>
      <c r="E282" s="14" t="s">
        <v>132</v>
      </c>
      <c r="F282" s="11" t="s">
        <v>116</v>
      </c>
      <c r="G282" s="33" t="s">
        <v>117</v>
      </c>
      <c r="H282" s="89" t="s">
        <v>360</v>
      </c>
    </row>
    <row r="283" spans="1:8" s="7" customFormat="1" ht="30" x14ac:dyDescent="0.25">
      <c r="A283" s="70" t="s">
        <v>25</v>
      </c>
      <c r="B283" s="70" t="s">
        <v>32</v>
      </c>
      <c r="C283" s="70" t="s">
        <v>107</v>
      </c>
      <c r="D283" s="70" t="s">
        <v>130</v>
      </c>
      <c r="E283" s="71" t="s">
        <v>132</v>
      </c>
      <c r="F283" s="70" t="s">
        <v>352</v>
      </c>
      <c r="G283" s="72" t="s">
        <v>353</v>
      </c>
      <c r="H283" s="73" t="s">
        <v>359</v>
      </c>
    </row>
    <row r="284" spans="1:8" s="7" customFormat="1" ht="30" x14ac:dyDescent="0.25">
      <c r="A284" s="70" t="s">
        <v>25</v>
      </c>
      <c r="B284" s="70" t="s">
        <v>32</v>
      </c>
      <c r="C284" s="70" t="s">
        <v>107</v>
      </c>
      <c r="D284" s="70" t="s">
        <v>130</v>
      </c>
      <c r="E284" s="71" t="s">
        <v>132</v>
      </c>
      <c r="F284" s="70" t="s">
        <v>356</v>
      </c>
      <c r="G284" s="72" t="s">
        <v>357</v>
      </c>
      <c r="H284" s="73" t="s">
        <v>359</v>
      </c>
    </row>
    <row r="285" spans="1:8" s="7" customFormat="1" ht="30" x14ac:dyDescent="0.25">
      <c r="A285" s="22" t="s">
        <v>25</v>
      </c>
      <c r="B285" s="9" t="s">
        <v>32</v>
      </c>
      <c r="C285" s="9" t="s">
        <v>107</v>
      </c>
      <c r="D285" s="9" t="s">
        <v>133</v>
      </c>
      <c r="E285" s="14" t="s">
        <v>134</v>
      </c>
      <c r="F285" s="11" t="s">
        <v>114</v>
      </c>
      <c r="G285" s="33" t="s">
        <v>129</v>
      </c>
      <c r="H285" s="89" t="s">
        <v>360</v>
      </c>
    </row>
    <row r="286" spans="1:8" ht="30" x14ac:dyDescent="0.25">
      <c r="A286" s="9" t="s">
        <v>25</v>
      </c>
      <c r="B286" s="9" t="s">
        <v>32</v>
      </c>
      <c r="C286" s="9" t="s">
        <v>107</v>
      </c>
      <c r="D286" s="9" t="s">
        <v>133</v>
      </c>
      <c r="E286" s="14" t="s">
        <v>135</v>
      </c>
      <c r="F286" s="11" t="s">
        <v>111</v>
      </c>
      <c r="G286" s="94" t="s">
        <v>112</v>
      </c>
      <c r="H286" s="89" t="s">
        <v>360</v>
      </c>
    </row>
    <row r="287" spans="1:8" ht="30" x14ac:dyDescent="0.25">
      <c r="A287" s="22" t="s">
        <v>25</v>
      </c>
      <c r="B287" s="9" t="s">
        <v>32</v>
      </c>
      <c r="C287" s="9" t="s">
        <v>107</v>
      </c>
      <c r="D287" s="9" t="s">
        <v>133</v>
      </c>
      <c r="E287" s="14" t="s">
        <v>134</v>
      </c>
      <c r="F287" s="11" t="s">
        <v>113</v>
      </c>
      <c r="G287" s="33" t="s">
        <v>60</v>
      </c>
      <c r="H287" s="89" t="s">
        <v>360</v>
      </c>
    </row>
    <row r="288" spans="1:8" ht="30" x14ac:dyDescent="0.25">
      <c r="A288" s="6" t="s">
        <v>25</v>
      </c>
      <c r="B288" s="6" t="s">
        <v>32</v>
      </c>
      <c r="C288" s="6" t="s">
        <v>107</v>
      </c>
      <c r="D288" s="6" t="s">
        <v>133</v>
      </c>
      <c r="E288" s="31" t="s">
        <v>135</v>
      </c>
      <c r="F288" s="39" t="s">
        <v>419</v>
      </c>
      <c r="G288" s="42" t="s">
        <v>450</v>
      </c>
      <c r="H288" s="62" t="s">
        <v>359</v>
      </c>
    </row>
    <row r="289" spans="1:8" ht="30" x14ac:dyDescent="0.25">
      <c r="A289" s="9" t="s">
        <v>25</v>
      </c>
      <c r="B289" s="9" t="s">
        <v>32</v>
      </c>
      <c r="C289" s="9" t="s">
        <v>107</v>
      </c>
      <c r="D289" s="9" t="s">
        <v>133</v>
      </c>
      <c r="E289" s="14" t="s">
        <v>135</v>
      </c>
      <c r="F289" s="11" t="s">
        <v>116</v>
      </c>
      <c r="G289" s="33" t="s">
        <v>117</v>
      </c>
      <c r="H289" s="89" t="s">
        <v>360</v>
      </c>
    </row>
    <row r="290" spans="1:8" ht="30" x14ac:dyDescent="0.25">
      <c r="A290" s="70" t="s">
        <v>25</v>
      </c>
      <c r="B290" s="70" t="s">
        <v>32</v>
      </c>
      <c r="C290" s="70" t="s">
        <v>107</v>
      </c>
      <c r="D290" s="70" t="s">
        <v>133</v>
      </c>
      <c r="E290" s="71" t="s">
        <v>135</v>
      </c>
      <c r="F290" s="70" t="s">
        <v>352</v>
      </c>
      <c r="G290" s="72" t="s">
        <v>353</v>
      </c>
      <c r="H290" s="73" t="s">
        <v>359</v>
      </c>
    </row>
    <row r="291" spans="1:8" ht="30" x14ac:dyDescent="0.25">
      <c r="A291" s="70" t="s">
        <v>25</v>
      </c>
      <c r="B291" s="70" t="s">
        <v>32</v>
      </c>
      <c r="C291" s="70" t="s">
        <v>107</v>
      </c>
      <c r="D291" s="70" t="s">
        <v>133</v>
      </c>
      <c r="E291" s="71" t="s">
        <v>135</v>
      </c>
      <c r="F291" s="70" t="s">
        <v>356</v>
      </c>
      <c r="G291" s="72" t="s">
        <v>357</v>
      </c>
      <c r="H291" s="73" t="s">
        <v>359</v>
      </c>
    </row>
    <row r="292" spans="1:8" ht="30" x14ac:dyDescent="0.25">
      <c r="A292" s="9" t="s">
        <v>25</v>
      </c>
      <c r="B292" s="9" t="s">
        <v>26</v>
      </c>
      <c r="C292" s="9" t="s">
        <v>107</v>
      </c>
      <c r="D292" s="9" t="s">
        <v>136</v>
      </c>
      <c r="E292" s="14" t="s">
        <v>137</v>
      </c>
      <c r="F292" s="10" t="s">
        <v>30</v>
      </c>
      <c r="G292" s="43" t="s">
        <v>31</v>
      </c>
      <c r="H292" s="89" t="s">
        <v>360</v>
      </c>
    </row>
    <row r="293" spans="1:8" ht="30" x14ac:dyDescent="0.25">
      <c r="A293" s="22" t="s">
        <v>25</v>
      </c>
      <c r="B293" s="9" t="s">
        <v>32</v>
      </c>
      <c r="C293" s="9" t="s">
        <v>107</v>
      </c>
      <c r="D293" s="9" t="s">
        <v>136</v>
      </c>
      <c r="E293" s="14" t="s">
        <v>137</v>
      </c>
      <c r="F293" s="11" t="s">
        <v>114</v>
      </c>
      <c r="G293" s="33" t="s">
        <v>129</v>
      </c>
      <c r="H293" s="89" t="s">
        <v>360</v>
      </c>
    </row>
    <row r="294" spans="1:8" ht="30" x14ac:dyDescent="0.25">
      <c r="A294" s="9" t="s">
        <v>25</v>
      </c>
      <c r="B294" s="9" t="s">
        <v>32</v>
      </c>
      <c r="C294" s="9" t="s">
        <v>107</v>
      </c>
      <c r="D294" s="9" t="s">
        <v>136</v>
      </c>
      <c r="E294" s="14" t="s">
        <v>138</v>
      </c>
      <c r="F294" s="11" t="s">
        <v>111</v>
      </c>
      <c r="G294" s="94" t="s">
        <v>112</v>
      </c>
      <c r="H294" s="89" t="s">
        <v>360</v>
      </c>
    </row>
    <row r="295" spans="1:8" ht="30" x14ac:dyDescent="0.25">
      <c r="A295" s="22" t="s">
        <v>25</v>
      </c>
      <c r="B295" s="9" t="s">
        <v>32</v>
      </c>
      <c r="C295" s="9" t="s">
        <v>107</v>
      </c>
      <c r="D295" s="9" t="s">
        <v>136</v>
      </c>
      <c r="E295" s="14" t="s">
        <v>137</v>
      </c>
      <c r="F295" s="11" t="s">
        <v>113</v>
      </c>
      <c r="G295" s="33" t="s">
        <v>60</v>
      </c>
      <c r="H295" s="89" t="s">
        <v>360</v>
      </c>
    </row>
    <row r="296" spans="1:8" ht="30" x14ac:dyDescent="0.25">
      <c r="A296" s="6" t="s">
        <v>25</v>
      </c>
      <c r="B296" s="6" t="s">
        <v>32</v>
      </c>
      <c r="C296" s="6" t="s">
        <v>107</v>
      </c>
      <c r="D296" s="6" t="s">
        <v>136</v>
      </c>
      <c r="E296" s="31" t="s">
        <v>138</v>
      </c>
      <c r="F296" s="39" t="s">
        <v>419</v>
      </c>
      <c r="G296" s="42" t="s">
        <v>450</v>
      </c>
      <c r="H296" s="62" t="s">
        <v>359</v>
      </c>
    </row>
    <row r="297" spans="1:8" ht="30" x14ac:dyDescent="0.25">
      <c r="A297" s="9" t="s">
        <v>25</v>
      </c>
      <c r="B297" s="9" t="s">
        <v>32</v>
      </c>
      <c r="C297" s="9" t="s">
        <v>107</v>
      </c>
      <c r="D297" s="9" t="s">
        <v>136</v>
      </c>
      <c r="E297" s="14" t="s">
        <v>138</v>
      </c>
      <c r="F297" s="11" t="s">
        <v>116</v>
      </c>
      <c r="G297" s="33" t="s">
        <v>117</v>
      </c>
      <c r="H297" s="89" t="s">
        <v>360</v>
      </c>
    </row>
    <row r="298" spans="1:8" ht="30" x14ac:dyDescent="0.25">
      <c r="A298" s="70" t="s">
        <v>25</v>
      </c>
      <c r="B298" s="70" t="s">
        <v>32</v>
      </c>
      <c r="C298" s="70" t="s">
        <v>107</v>
      </c>
      <c r="D298" s="70" t="s">
        <v>136</v>
      </c>
      <c r="E298" s="71" t="s">
        <v>138</v>
      </c>
      <c r="F298" s="70" t="s">
        <v>352</v>
      </c>
      <c r="G298" s="72" t="s">
        <v>353</v>
      </c>
      <c r="H298" s="73" t="s">
        <v>359</v>
      </c>
    </row>
    <row r="299" spans="1:8" ht="30" x14ac:dyDescent="0.25">
      <c r="A299" s="70" t="s">
        <v>25</v>
      </c>
      <c r="B299" s="70" t="s">
        <v>32</v>
      </c>
      <c r="C299" s="70" t="s">
        <v>107</v>
      </c>
      <c r="D299" s="70" t="s">
        <v>136</v>
      </c>
      <c r="E299" s="71" t="s">
        <v>138</v>
      </c>
      <c r="F299" s="70" t="s">
        <v>356</v>
      </c>
      <c r="G299" s="72" t="s">
        <v>357</v>
      </c>
      <c r="H299" s="73" t="s">
        <v>359</v>
      </c>
    </row>
    <row r="300" spans="1:8" ht="30" x14ac:dyDescent="0.25">
      <c r="A300" s="9" t="s">
        <v>25</v>
      </c>
      <c r="B300" s="9" t="s">
        <v>26</v>
      </c>
      <c r="C300" s="9" t="s">
        <v>107</v>
      </c>
      <c r="D300" s="9" t="s">
        <v>139</v>
      </c>
      <c r="E300" s="14" t="s">
        <v>140</v>
      </c>
      <c r="F300" s="10" t="s">
        <v>30</v>
      </c>
      <c r="G300" s="43" t="s">
        <v>31</v>
      </c>
      <c r="H300" s="89" t="s">
        <v>360</v>
      </c>
    </row>
    <row r="301" spans="1:8" ht="30" x14ac:dyDescent="0.25">
      <c r="A301" s="22" t="s">
        <v>25</v>
      </c>
      <c r="B301" s="9" t="s">
        <v>32</v>
      </c>
      <c r="C301" s="9" t="s">
        <v>107</v>
      </c>
      <c r="D301" s="9" t="s">
        <v>139</v>
      </c>
      <c r="E301" s="14" t="s">
        <v>140</v>
      </c>
      <c r="F301" s="11" t="s">
        <v>114</v>
      </c>
      <c r="G301" s="33" t="s">
        <v>129</v>
      </c>
      <c r="H301" s="89" t="s">
        <v>360</v>
      </c>
    </row>
    <row r="302" spans="1:8" ht="30" x14ac:dyDescent="0.25">
      <c r="A302" s="9" t="s">
        <v>25</v>
      </c>
      <c r="B302" s="9" t="s">
        <v>32</v>
      </c>
      <c r="C302" s="9" t="s">
        <v>107</v>
      </c>
      <c r="D302" s="9" t="s">
        <v>139</v>
      </c>
      <c r="E302" s="14" t="s">
        <v>141</v>
      </c>
      <c r="F302" s="11" t="s">
        <v>111</v>
      </c>
      <c r="G302" s="94" t="s">
        <v>112</v>
      </c>
      <c r="H302" s="89" t="s">
        <v>360</v>
      </c>
    </row>
    <row r="303" spans="1:8" ht="30" x14ac:dyDescent="0.25">
      <c r="A303" s="22" t="s">
        <v>25</v>
      </c>
      <c r="B303" s="9" t="s">
        <v>32</v>
      </c>
      <c r="C303" s="9" t="s">
        <v>107</v>
      </c>
      <c r="D303" s="9" t="s">
        <v>139</v>
      </c>
      <c r="E303" s="14" t="s">
        <v>140</v>
      </c>
      <c r="F303" s="11" t="s">
        <v>113</v>
      </c>
      <c r="G303" s="33" t="s">
        <v>60</v>
      </c>
      <c r="H303" s="89" t="s">
        <v>360</v>
      </c>
    </row>
    <row r="304" spans="1:8" ht="30" x14ac:dyDescent="0.25">
      <c r="A304" s="6" t="s">
        <v>25</v>
      </c>
      <c r="B304" s="6" t="s">
        <v>32</v>
      </c>
      <c r="C304" s="6" t="s">
        <v>107</v>
      </c>
      <c r="D304" s="6" t="s">
        <v>139</v>
      </c>
      <c r="E304" s="31" t="s">
        <v>141</v>
      </c>
      <c r="F304" s="39" t="s">
        <v>419</v>
      </c>
      <c r="G304" s="42" t="s">
        <v>450</v>
      </c>
      <c r="H304" s="62" t="s">
        <v>359</v>
      </c>
    </row>
    <row r="305" spans="1:8" ht="30" x14ac:dyDescent="0.25">
      <c r="A305" s="9" t="s">
        <v>25</v>
      </c>
      <c r="B305" s="9" t="s">
        <v>32</v>
      </c>
      <c r="C305" s="9" t="s">
        <v>107</v>
      </c>
      <c r="D305" s="9" t="s">
        <v>139</v>
      </c>
      <c r="E305" s="14" t="s">
        <v>141</v>
      </c>
      <c r="F305" s="11" t="s">
        <v>116</v>
      </c>
      <c r="G305" s="33" t="s">
        <v>117</v>
      </c>
      <c r="H305" s="89" t="s">
        <v>360</v>
      </c>
    </row>
    <row r="306" spans="1:8" ht="30" x14ac:dyDescent="0.25">
      <c r="A306" s="70" t="s">
        <v>25</v>
      </c>
      <c r="B306" s="70" t="s">
        <v>32</v>
      </c>
      <c r="C306" s="70" t="s">
        <v>107</v>
      </c>
      <c r="D306" s="70" t="s">
        <v>139</v>
      </c>
      <c r="E306" s="71" t="s">
        <v>141</v>
      </c>
      <c r="F306" s="70" t="s">
        <v>352</v>
      </c>
      <c r="G306" s="72" t="s">
        <v>353</v>
      </c>
      <c r="H306" s="73" t="s">
        <v>359</v>
      </c>
    </row>
    <row r="307" spans="1:8" ht="30" x14ac:dyDescent="0.25">
      <c r="A307" s="70" t="s">
        <v>25</v>
      </c>
      <c r="B307" s="70" t="s">
        <v>32</v>
      </c>
      <c r="C307" s="70" t="s">
        <v>107</v>
      </c>
      <c r="D307" s="70" t="s">
        <v>139</v>
      </c>
      <c r="E307" s="71" t="s">
        <v>141</v>
      </c>
      <c r="F307" s="70" t="s">
        <v>356</v>
      </c>
      <c r="G307" s="72" t="s">
        <v>357</v>
      </c>
      <c r="H307" s="73" t="s">
        <v>359</v>
      </c>
    </row>
    <row r="308" spans="1:8" ht="30" x14ac:dyDescent="0.25">
      <c r="A308" s="9" t="s">
        <v>25</v>
      </c>
      <c r="B308" s="9" t="s">
        <v>26</v>
      </c>
      <c r="C308" s="9" t="s">
        <v>107</v>
      </c>
      <c r="D308" s="9" t="s">
        <v>142</v>
      </c>
      <c r="E308" s="14" t="s">
        <v>143</v>
      </c>
      <c r="F308" s="10" t="s">
        <v>30</v>
      </c>
      <c r="G308" s="43" t="s">
        <v>31</v>
      </c>
      <c r="H308" s="89" t="s">
        <v>360</v>
      </c>
    </row>
    <row r="309" spans="1:8" ht="30" x14ac:dyDescent="0.25">
      <c r="A309" s="22" t="s">
        <v>25</v>
      </c>
      <c r="B309" s="9" t="s">
        <v>32</v>
      </c>
      <c r="C309" s="9" t="s">
        <v>107</v>
      </c>
      <c r="D309" s="9" t="s">
        <v>142</v>
      </c>
      <c r="E309" s="14" t="s">
        <v>143</v>
      </c>
      <c r="F309" s="11" t="s">
        <v>114</v>
      </c>
      <c r="G309" s="33" t="s">
        <v>129</v>
      </c>
      <c r="H309" s="89" t="s">
        <v>360</v>
      </c>
    </row>
    <row r="310" spans="1:8" ht="30" x14ac:dyDescent="0.25">
      <c r="A310" s="9" t="s">
        <v>25</v>
      </c>
      <c r="B310" s="9" t="s">
        <v>32</v>
      </c>
      <c r="C310" s="9" t="s">
        <v>107</v>
      </c>
      <c r="D310" s="9" t="s">
        <v>142</v>
      </c>
      <c r="E310" s="14" t="s">
        <v>144</v>
      </c>
      <c r="F310" s="11" t="s">
        <v>111</v>
      </c>
      <c r="G310" s="94" t="s">
        <v>112</v>
      </c>
      <c r="H310" s="89" t="s">
        <v>360</v>
      </c>
    </row>
    <row r="311" spans="1:8" ht="30" x14ac:dyDescent="0.25">
      <c r="A311" s="22" t="s">
        <v>25</v>
      </c>
      <c r="B311" s="9" t="s">
        <v>32</v>
      </c>
      <c r="C311" s="9" t="s">
        <v>107</v>
      </c>
      <c r="D311" s="9" t="s">
        <v>142</v>
      </c>
      <c r="E311" s="14" t="s">
        <v>143</v>
      </c>
      <c r="F311" s="11" t="s">
        <v>113</v>
      </c>
      <c r="G311" s="33" t="s">
        <v>60</v>
      </c>
      <c r="H311" s="89" t="s">
        <v>360</v>
      </c>
    </row>
    <row r="312" spans="1:8" ht="30" x14ac:dyDescent="0.25">
      <c r="A312" s="6" t="s">
        <v>25</v>
      </c>
      <c r="B312" s="6" t="s">
        <v>32</v>
      </c>
      <c r="C312" s="6" t="s">
        <v>107</v>
      </c>
      <c r="D312" s="6" t="s">
        <v>142</v>
      </c>
      <c r="E312" s="31" t="s">
        <v>144</v>
      </c>
      <c r="F312" s="39" t="s">
        <v>419</v>
      </c>
      <c r="G312" s="42" t="s">
        <v>450</v>
      </c>
      <c r="H312" s="62" t="s">
        <v>359</v>
      </c>
    </row>
    <row r="313" spans="1:8" ht="30" x14ac:dyDescent="0.25">
      <c r="A313" s="9" t="s">
        <v>25</v>
      </c>
      <c r="B313" s="9" t="s">
        <v>32</v>
      </c>
      <c r="C313" s="9" t="s">
        <v>107</v>
      </c>
      <c r="D313" s="9" t="s">
        <v>142</v>
      </c>
      <c r="E313" s="14" t="s">
        <v>144</v>
      </c>
      <c r="F313" s="11" t="s">
        <v>116</v>
      </c>
      <c r="G313" s="33" t="s">
        <v>117</v>
      </c>
      <c r="H313" s="89" t="s">
        <v>360</v>
      </c>
    </row>
    <row r="314" spans="1:8" ht="30" x14ac:dyDescent="0.25">
      <c r="A314" s="70" t="s">
        <v>25</v>
      </c>
      <c r="B314" s="70" t="s">
        <v>32</v>
      </c>
      <c r="C314" s="70" t="s">
        <v>107</v>
      </c>
      <c r="D314" s="70" t="s">
        <v>142</v>
      </c>
      <c r="E314" s="71" t="s">
        <v>144</v>
      </c>
      <c r="F314" s="70" t="s">
        <v>352</v>
      </c>
      <c r="G314" s="72" t="s">
        <v>353</v>
      </c>
      <c r="H314" s="73" t="s">
        <v>359</v>
      </c>
    </row>
    <row r="315" spans="1:8" ht="30" x14ac:dyDescent="0.25">
      <c r="A315" s="70" t="s">
        <v>25</v>
      </c>
      <c r="B315" s="70" t="s">
        <v>32</v>
      </c>
      <c r="C315" s="70" t="s">
        <v>107</v>
      </c>
      <c r="D315" s="70" t="s">
        <v>142</v>
      </c>
      <c r="E315" s="71" t="s">
        <v>144</v>
      </c>
      <c r="F315" s="70" t="s">
        <v>356</v>
      </c>
      <c r="G315" s="72" t="s">
        <v>357</v>
      </c>
      <c r="H315" s="73" t="s">
        <v>359</v>
      </c>
    </row>
    <row r="316" spans="1:8" ht="30" x14ac:dyDescent="0.25">
      <c r="A316" s="9" t="s">
        <v>25</v>
      </c>
      <c r="B316" s="9" t="s">
        <v>26</v>
      </c>
      <c r="C316" s="9" t="s">
        <v>107</v>
      </c>
      <c r="D316" s="9" t="s">
        <v>145</v>
      </c>
      <c r="E316" s="14" t="s">
        <v>146</v>
      </c>
      <c r="F316" s="10" t="s">
        <v>30</v>
      </c>
      <c r="G316" s="43" t="s">
        <v>31</v>
      </c>
      <c r="H316" s="89" t="s">
        <v>360</v>
      </c>
    </row>
    <row r="317" spans="1:8" ht="30" x14ac:dyDescent="0.25">
      <c r="A317" s="22" t="s">
        <v>25</v>
      </c>
      <c r="B317" s="9" t="s">
        <v>32</v>
      </c>
      <c r="C317" s="9" t="s">
        <v>107</v>
      </c>
      <c r="D317" s="9" t="s">
        <v>145</v>
      </c>
      <c r="E317" s="14" t="s">
        <v>146</v>
      </c>
      <c r="F317" s="11" t="s">
        <v>114</v>
      </c>
      <c r="G317" s="33" t="s">
        <v>129</v>
      </c>
      <c r="H317" s="89" t="s">
        <v>360</v>
      </c>
    </row>
    <row r="318" spans="1:8" ht="30" x14ac:dyDescent="0.25">
      <c r="A318" s="9" t="s">
        <v>25</v>
      </c>
      <c r="B318" s="9" t="s">
        <v>32</v>
      </c>
      <c r="C318" s="9" t="s">
        <v>107</v>
      </c>
      <c r="D318" s="9" t="s">
        <v>145</v>
      </c>
      <c r="E318" s="14" t="s">
        <v>146</v>
      </c>
      <c r="F318" s="11" t="s">
        <v>111</v>
      </c>
      <c r="G318" s="94" t="s">
        <v>112</v>
      </c>
      <c r="H318" s="89" t="s">
        <v>360</v>
      </c>
    </row>
    <row r="319" spans="1:8" ht="30" x14ac:dyDescent="0.25">
      <c r="A319" s="22" t="s">
        <v>25</v>
      </c>
      <c r="B319" s="9" t="s">
        <v>32</v>
      </c>
      <c r="C319" s="9" t="s">
        <v>107</v>
      </c>
      <c r="D319" s="9" t="s">
        <v>145</v>
      </c>
      <c r="E319" s="14" t="s">
        <v>146</v>
      </c>
      <c r="F319" s="11" t="s">
        <v>113</v>
      </c>
      <c r="G319" s="33" t="s">
        <v>60</v>
      </c>
      <c r="H319" s="89" t="s">
        <v>360</v>
      </c>
    </row>
    <row r="320" spans="1:8" ht="30" x14ac:dyDescent="0.25">
      <c r="A320" s="6" t="s">
        <v>25</v>
      </c>
      <c r="B320" s="6" t="s">
        <v>32</v>
      </c>
      <c r="C320" s="6" t="s">
        <v>107</v>
      </c>
      <c r="D320" s="6" t="s">
        <v>145</v>
      </c>
      <c r="E320" s="31" t="s">
        <v>146</v>
      </c>
      <c r="F320" s="39" t="s">
        <v>419</v>
      </c>
      <c r="G320" s="42" t="s">
        <v>450</v>
      </c>
      <c r="H320" s="62" t="s">
        <v>359</v>
      </c>
    </row>
    <row r="321" spans="1:8" ht="30" x14ac:dyDescent="0.25">
      <c r="A321" s="9" t="s">
        <v>25</v>
      </c>
      <c r="B321" s="9" t="s">
        <v>32</v>
      </c>
      <c r="C321" s="9" t="s">
        <v>107</v>
      </c>
      <c r="D321" s="9" t="s">
        <v>145</v>
      </c>
      <c r="E321" s="14" t="s">
        <v>146</v>
      </c>
      <c r="F321" s="11" t="s">
        <v>116</v>
      </c>
      <c r="G321" s="33" t="s">
        <v>117</v>
      </c>
      <c r="H321" s="89" t="s">
        <v>360</v>
      </c>
    </row>
    <row r="322" spans="1:8" ht="30" x14ac:dyDescent="0.25">
      <c r="A322" s="70" t="s">
        <v>25</v>
      </c>
      <c r="B322" s="70" t="s">
        <v>32</v>
      </c>
      <c r="C322" s="70" t="s">
        <v>107</v>
      </c>
      <c r="D322" s="70" t="s">
        <v>145</v>
      </c>
      <c r="E322" s="71" t="s">
        <v>146</v>
      </c>
      <c r="F322" s="70" t="s">
        <v>352</v>
      </c>
      <c r="G322" s="72" t="s">
        <v>353</v>
      </c>
      <c r="H322" s="73" t="s">
        <v>359</v>
      </c>
    </row>
    <row r="323" spans="1:8" ht="30" x14ac:dyDescent="0.25">
      <c r="A323" s="70" t="s">
        <v>25</v>
      </c>
      <c r="B323" s="70" t="s">
        <v>32</v>
      </c>
      <c r="C323" s="70" t="s">
        <v>107</v>
      </c>
      <c r="D323" s="70" t="s">
        <v>145</v>
      </c>
      <c r="E323" s="71" t="s">
        <v>146</v>
      </c>
      <c r="F323" s="70" t="s">
        <v>356</v>
      </c>
      <c r="G323" s="72" t="s">
        <v>357</v>
      </c>
      <c r="H323" s="73" t="s">
        <v>359</v>
      </c>
    </row>
    <row r="324" spans="1:8" ht="30" x14ac:dyDescent="0.25">
      <c r="A324" s="9" t="s">
        <v>25</v>
      </c>
      <c r="B324" s="9" t="s">
        <v>26</v>
      </c>
      <c r="C324" s="9" t="s">
        <v>107</v>
      </c>
      <c r="D324" s="9" t="s">
        <v>147</v>
      </c>
      <c r="E324" s="14" t="s">
        <v>148</v>
      </c>
      <c r="F324" s="10" t="s">
        <v>30</v>
      </c>
      <c r="G324" s="43" t="s">
        <v>31</v>
      </c>
      <c r="H324" s="89" t="s">
        <v>360</v>
      </c>
    </row>
    <row r="325" spans="1:8" ht="30" x14ac:dyDescent="0.25">
      <c r="A325" s="22" t="s">
        <v>25</v>
      </c>
      <c r="B325" s="9" t="s">
        <v>32</v>
      </c>
      <c r="C325" s="9" t="s">
        <v>107</v>
      </c>
      <c r="D325" s="9" t="s">
        <v>147</v>
      </c>
      <c r="E325" s="14" t="s">
        <v>148</v>
      </c>
      <c r="F325" s="11" t="s">
        <v>114</v>
      </c>
      <c r="G325" s="33" t="s">
        <v>129</v>
      </c>
      <c r="H325" s="89" t="s">
        <v>360</v>
      </c>
    </row>
    <row r="326" spans="1:8" ht="30" x14ac:dyDescent="0.25">
      <c r="A326" s="9" t="s">
        <v>25</v>
      </c>
      <c r="B326" s="9" t="s">
        <v>32</v>
      </c>
      <c r="C326" s="9" t="s">
        <v>107</v>
      </c>
      <c r="D326" s="9" t="s">
        <v>147</v>
      </c>
      <c r="E326" s="14" t="s">
        <v>148</v>
      </c>
      <c r="F326" s="11" t="s">
        <v>111</v>
      </c>
      <c r="G326" s="94" t="s">
        <v>112</v>
      </c>
      <c r="H326" s="89" t="s">
        <v>360</v>
      </c>
    </row>
    <row r="327" spans="1:8" ht="30" x14ac:dyDescent="0.25">
      <c r="A327" s="22" t="s">
        <v>25</v>
      </c>
      <c r="B327" s="9" t="s">
        <v>32</v>
      </c>
      <c r="C327" s="9" t="s">
        <v>107</v>
      </c>
      <c r="D327" s="9" t="s">
        <v>147</v>
      </c>
      <c r="E327" s="14" t="s">
        <v>148</v>
      </c>
      <c r="F327" s="11" t="s">
        <v>113</v>
      </c>
      <c r="G327" s="33" t="s">
        <v>60</v>
      </c>
      <c r="H327" s="89" t="s">
        <v>360</v>
      </c>
    </row>
    <row r="328" spans="1:8" ht="30" x14ac:dyDescent="0.25">
      <c r="A328" s="6" t="s">
        <v>25</v>
      </c>
      <c r="B328" s="6" t="s">
        <v>32</v>
      </c>
      <c r="C328" s="6" t="s">
        <v>107</v>
      </c>
      <c r="D328" s="6" t="s">
        <v>147</v>
      </c>
      <c r="E328" s="31" t="s">
        <v>148</v>
      </c>
      <c r="F328" s="39" t="s">
        <v>419</v>
      </c>
      <c r="G328" s="42" t="s">
        <v>450</v>
      </c>
      <c r="H328" s="62" t="s">
        <v>359</v>
      </c>
    </row>
    <row r="329" spans="1:8" ht="30" x14ac:dyDescent="0.25">
      <c r="A329" s="9" t="s">
        <v>25</v>
      </c>
      <c r="B329" s="9" t="s">
        <v>32</v>
      </c>
      <c r="C329" s="9" t="s">
        <v>107</v>
      </c>
      <c r="D329" s="9" t="s">
        <v>147</v>
      </c>
      <c r="E329" s="14" t="s">
        <v>148</v>
      </c>
      <c r="F329" s="11" t="s">
        <v>116</v>
      </c>
      <c r="G329" s="33" t="s">
        <v>117</v>
      </c>
      <c r="H329" s="89" t="s">
        <v>360</v>
      </c>
    </row>
    <row r="330" spans="1:8" ht="30" x14ac:dyDescent="0.25">
      <c r="A330" s="70" t="s">
        <v>25</v>
      </c>
      <c r="B330" s="70" t="s">
        <v>32</v>
      </c>
      <c r="C330" s="70" t="s">
        <v>107</v>
      </c>
      <c r="D330" s="70" t="s">
        <v>147</v>
      </c>
      <c r="E330" s="71" t="s">
        <v>148</v>
      </c>
      <c r="F330" s="70" t="s">
        <v>352</v>
      </c>
      <c r="G330" s="72" t="s">
        <v>353</v>
      </c>
      <c r="H330" s="73" t="s">
        <v>359</v>
      </c>
    </row>
    <row r="331" spans="1:8" ht="30" x14ac:dyDescent="0.25">
      <c r="A331" s="70" t="s">
        <v>25</v>
      </c>
      <c r="B331" s="70" t="s">
        <v>32</v>
      </c>
      <c r="C331" s="70" t="s">
        <v>107</v>
      </c>
      <c r="D331" s="70" t="s">
        <v>147</v>
      </c>
      <c r="E331" s="71" t="s">
        <v>148</v>
      </c>
      <c r="F331" s="70" t="s">
        <v>356</v>
      </c>
      <c r="G331" s="72" t="s">
        <v>357</v>
      </c>
      <c r="H331" s="73" t="s">
        <v>359</v>
      </c>
    </row>
    <row r="332" spans="1:8" ht="30" x14ac:dyDescent="0.25">
      <c r="A332" s="9" t="s">
        <v>25</v>
      </c>
      <c r="B332" s="9" t="s">
        <v>26</v>
      </c>
      <c r="C332" s="9" t="s">
        <v>107</v>
      </c>
      <c r="D332" s="9" t="s">
        <v>149</v>
      </c>
      <c r="E332" s="14" t="s">
        <v>150</v>
      </c>
      <c r="F332" s="10" t="s">
        <v>30</v>
      </c>
      <c r="G332" s="43" t="s">
        <v>31</v>
      </c>
      <c r="H332" s="89" t="s">
        <v>360</v>
      </c>
    </row>
    <row r="333" spans="1:8" ht="30" x14ac:dyDescent="0.25">
      <c r="A333" s="22" t="s">
        <v>25</v>
      </c>
      <c r="B333" s="9" t="s">
        <v>32</v>
      </c>
      <c r="C333" s="9" t="s">
        <v>107</v>
      </c>
      <c r="D333" s="9" t="s">
        <v>149</v>
      </c>
      <c r="E333" s="14" t="s">
        <v>150</v>
      </c>
      <c r="F333" s="11" t="s">
        <v>114</v>
      </c>
      <c r="G333" s="33" t="s">
        <v>129</v>
      </c>
      <c r="H333" s="89" t="s">
        <v>360</v>
      </c>
    </row>
    <row r="334" spans="1:8" ht="30" x14ac:dyDescent="0.25">
      <c r="A334" s="22" t="s">
        <v>25</v>
      </c>
      <c r="B334" s="9" t="s">
        <v>32</v>
      </c>
      <c r="C334" s="9" t="s">
        <v>107</v>
      </c>
      <c r="D334" s="9" t="s">
        <v>149</v>
      </c>
      <c r="E334" s="14" t="s">
        <v>150</v>
      </c>
      <c r="F334" s="11" t="s">
        <v>111</v>
      </c>
      <c r="G334" s="94" t="s">
        <v>112</v>
      </c>
      <c r="H334" s="89" t="s">
        <v>360</v>
      </c>
    </row>
    <row r="335" spans="1:8" ht="30" x14ac:dyDescent="0.25">
      <c r="A335" s="22" t="s">
        <v>25</v>
      </c>
      <c r="B335" s="9" t="s">
        <v>32</v>
      </c>
      <c r="C335" s="9" t="s">
        <v>107</v>
      </c>
      <c r="D335" s="9" t="s">
        <v>149</v>
      </c>
      <c r="E335" s="14" t="s">
        <v>150</v>
      </c>
      <c r="F335" s="11" t="s">
        <v>113</v>
      </c>
      <c r="G335" s="33" t="s">
        <v>60</v>
      </c>
      <c r="H335" s="89" t="s">
        <v>360</v>
      </c>
    </row>
    <row r="336" spans="1:8" ht="30" x14ac:dyDescent="0.25">
      <c r="A336" s="61" t="s">
        <v>25</v>
      </c>
      <c r="B336" s="6" t="s">
        <v>32</v>
      </c>
      <c r="C336" s="6" t="s">
        <v>107</v>
      </c>
      <c r="D336" s="6" t="s">
        <v>149</v>
      </c>
      <c r="E336" s="31" t="s">
        <v>150</v>
      </c>
      <c r="F336" s="39" t="s">
        <v>419</v>
      </c>
      <c r="G336" s="42" t="s">
        <v>450</v>
      </c>
      <c r="H336" s="62" t="s">
        <v>359</v>
      </c>
    </row>
    <row r="337" spans="1:8" ht="30" x14ac:dyDescent="0.25">
      <c r="A337" s="22" t="s">
        <v>25</v>
      </c>
      <c r="B337" s="9" t="s">
        <v>32</v>
      </c>
      <c r="C337" s="9" t="s">
        <v>107</v>
      </c>
      <c r="D337" s="9" t="s">
        <v>149</v>
      </c>
      <c r="E337" s="14" t="s">
        <v>150</v>
      </c>
      <c r="F337" s="11" t="s">
        <v>116</v>
      </c>
      <c r="G337" s="33" t="s">
        <v>117</v>
      </c>
      <c r="H337" s="89" t="s">
        <v>360</v>
      </c>
    </row>
    <row r="338" spans="1:8" ht="30" x14ac:dyDescent="0.25">
      <c r="A338" s="74" t="s">
        <v>25</v>
      </c>
      <c r="B338" s="70" t="s">
        <v>32</v>
      </c>
      <c r="C338" s="70" t="s">
        <v>107</v>
      </c>
      <c r="D338" s="70" t="s">
        <v>149</v>
      </c>
      <c r="E338" s="71" t="s">
        <v>150</v>
      </c>
      <c r="F338" s="70" t="s">
        <v>352</v>
      </c>
      <c r="G338" s="72" t="s">
        <v>353</v>
      </c>
      <c r="H338" s="73" t="s">
        <v>359</v>
      </c>
    </row>
    <row r="339" spans="1:8" ht="30" x14ac:dyDescent="0.25">
      <c r="A339" s="74" t="s">
        <v>25</v>
      </c>
      <c r="B339" s="70" t="s">
        <v>32</v>
      </c>
      <c r="C339" s="70" t="s">
        <v>107</v>
      </c>
      <c r="D339" s="70" t="s">
        <v>149</v>
      </c>
      <c r="E339" s="71" t="s">
        <v>150</v>
      </c>
      <c r="F339" s="70" t="s">
        <v>356</v>
      </c>
      <c r="G339" s="72" t="s">
        <v>357</v>
      </c>
      <c r="H339" s="73" t="s">
        <v>359</v>
      </c>
    </row>
    <row r="340" spans="1:8" ht="30" x14ac:dyDescent="0.25">
      <c r="A340" s="9" t="s">
        <v>25</v>
      </c>
      <c r="B340" s="9" t="s">
        <v>26</v>
      </c>
      <c r="C340" s="9" t="s">
        <v>107</v>
      </c>
      <c r="D340" s="9" t="s">
        <v>151</v>
      </c>
      <c r="E340" s="14" t="s">
        <v>152</v>
      </c>
      <c r="F340" s="10" t="s">
        <v>30</v>
      </c>
      <c r="G340" s="43" t="s">
        <v>31</v>
      </c>
      <c r="H340" s="89" t="s">
        <v>360</v>
      </c>
    </row>
    <row r="341" spans="1:8" ht="30" x14ac:dyDescent="0.25">
      <c r="A341" s="22" t="s">
        <v>25</v>
      </c>
      <c r="B341" s="9" t="s">
        <v>32</v>
      </c>
      <c r="C341" s="9" t="s">
        <v>107</v>
      </c>
      <c r="D341" s="9" t="s">
        <v>151</v>
      </c>
      <c r="E341" s="14" t="s">
        <v>152</v>
      </c>
      <c r="F341" s="11" t="s">
        <v>114</v>
      </c>
      <c r="G341" s="33" t="s">
        <v>129</v>
      </c>
      <c r="H341" s="89" t="s">
        <v>360</v>
      </c>
    </row>
    <row r="342" spans="1:8" ht="30" x14ac:dyDescent="0.25">
      <c r="A342" s="9" t="s">
        <v>25</v>
      </c>
      <c r="B342" s="9" t="s">
        <v>32</v>
      </c>
      <c r="C342" s="9" t="s">
        <v>107</v>
      </c>
      <c r="D342" s="9" t="s">
        <v>151</v>
      </c>
      <c r="E342" s="14" t="s">
        <v>152</v>
      </c>
      <c r="F342" s="11" t="s">
        <v>111</v>
      </c>
      <c r="G342" s="94" t="s">
        <v>112</v>
      </c>
      <c r="H342" s="89" t="s">
        <v>360</v>
      </c>
    </row>
    <row r="343" spans="1:8" ht="30" x14ac:dyDescent="0.25">
      <c r="A343" s="22" t="s">
        <v>25</v>
      </c>
      <c r="B343" s="9" t="s">
        <v>32</v>
      </c>
      <c r="C343" s="9" t="s">
        <v>107</v>
      </c>
      <c r="D343" s="9" t="s">
        <v>151</v>
      </c>
      <c r="E343" s="14" t="s">
        <v>152</v>
      </c>
      <c r="F343" s="11" t="s">
        <v>113</v>
      </c>
      <c r="G343" s="33" t="s">
        <v>60</v>
      </c>
      <c r="H343" s="89" t="s">
        <v>360</v>
      </c>
    </row>
    <row r="344" spans="1:8" ht="30" x14ac:dyDescent="0.25">
      <c r="A344" s="6" t="s">
        <v>25</v>
      </c>
      <c r="B344" s="6" t="s">
        <v>32</v>
      </c>
      <c r="C344" s="6" t="s">
        <v>107</v>
      </c>
      <c r="D344" s="6" t="s">
        <v>151</v>
      </c>
      <c r="E344" s="31" t="s">
        <v>152</v>
      </c>
      <c r="F344" s="39" t="s">
        <v>419</v>
      </c>
      <c r="G344" s="42" t="s">
        <v>450</v>
      </c>
      <c r="H344" s="62" t="s">
        <v>359</v>
      </c>
    </row>
    <row r="345" spans="1:8" ht="30" x14ac:dyDescent="0.25">
      <c r="A345" s="9" t="s">
        <v>25</v>
      </c>
      <c r="B345" s="9" t="s">
        <v>32</v>
      </c>
      <c r="C345" s="9" t="s">
        <v>107</v>
      </c>
      <c r="D345" s="9" t="s">
        <v>151</v>
      </c>
      <c r="E345" s="14" t="s">
        <v>152</v>
      </c>
      <c r="F345" s="11" t="s">
        <v>116</v>
      </c>
      <c r="G345" s="33" t="s">
        <v>117</v>
      </c>
      <c r="H345" s="89" t="s">
        <v>360</v>
      </c>
    </row>
    <row r="346" spans="1:8" ht="30" x14ac:dyDescent="0.25">
      <c r="A346" s="70" t="s">
        <v>25</v>
      </c>
      <c r="B346" s="70" t="s">
        <v>32</v>
      </c>
      <c r="C346" s="70" t="s">
        <v>107</v>
      </c>
      <c r="D346" s="70" t="s">
        <v>151</v>
      </c>
      <c r="E346" s="71" t="s">
        <v>152</v>
      </c>
      <c r="F346" s="70" t="s">
        <v>352</v>
      </c>
      <c r="G346" s="72" t="s">
        <v>353</v>
      </c>
      <c r="H346" s="73" t="s">
        <v>359</v>
      </c>
    </row>
    <row r="347" spans="1:8" ht="30" x14ac:dyDescent="0.25">
      <c r="A347" s="70" t="s">
        <v>25</v>
      </c>
      <c r="B347" s="70" t="s">
        <v>32</v>
      </c>
      <c r="C347" s="70" t="s">
        <v>107</v>
      </c>
      <c r="D347" s="70" t="s">
        <v>151</v>
      </c>
      <c r="E347" s="71" t="s">
        <v>152</v>
      </c>
      <c r="F347" s="70" t="s">
        <v>356</v>
      </c>
      <c r="G347" s="72" t="s">
        <v>357</v>
      </c>
      <c r="H347" s="73" t="s">
        <v>359</v>
      </c>
    </row>
    <row r="348" spans="1:8" ht="30" x14ac:dyDescent="0.25">
      <c r="A348" s="9" t="s">
        <v>25</v>
      </c>
      <c r="B348" s="9" t="s">
        <v>26</v>
      </c>
      <c r="C348" s="9" t="s">
        <v>107</v>
      </c>
      <c r="D348" s="9" t="s">
        <v>153</v>
      </c>
      <c r="E348" s="14" t="s">
        <v>154</v>
      </c>
      <c r="F348" s="10" t="s">
        <v>30</v>
      </c>
      <c r="G348" s="43" t="s">
        <v>31</v>
      </c>
      <c r="H348" s="89" t="s">
        <v>360</v>
      </c>
    </row>
    <row r="349" spans="1:8" ht="30" x14ac:dyDescent="0.25">
      <c r="A349" s="22" t="s">
        <v>25</v>
      </c>
      <c r="B349" s="9" t="s">
        <v>32</v>
      </c>
      <c r="C349" s="9" t="s">
        <v>107</v>
      </c>
      <c r="D349" s="9" t="s">
        <v>153</v>
      </c>
      <c r="E349" s="14" t="s">
        <v>154</v>
      </c>
      <c r="F349" s="11" t="s">
        <v>114</v>
      </c>
      <c r="G349" s="33" t="s">
        <v>129</v>
      </c>
      <c r="H349" s="89" t="s">
        <v>360</v>
      </c>
    </row>
    <row r="350" spans="1:8" ht="30" x14ac:dyDescent="0.25">
      <c r="A350" s="9" t="s">
        <v>25</v>
      </c>
      <c r="B350" s="9" t="s">
        <v>32</v>
      </c>
      <c r="C350" s="9" t="s">
        <v>107</v>
      </c>
      <c r="D350" s="9" t="s">
        <v>153</v>
      </c>
      <c r="E350" s="14" t="s">
        <v>154</v>
      </c>
      <c r="F350" s="11" t="s">
        <v>111</v>
      </c>
      <c r="G350" s="94" t="s">
        <v>112</v>
      </c>
      <c r="H350" s="89" t="s">
        <v>360</v>
      </c>
    </row>
    <row r="351" spans="1:8" ht="30" x14ac:dyDescent="0.25">
      <c r="A351" s="22" t="s">
        <v>25</v>
      </c>
      <c r="B351" s="9" t="s">
        <v>32</v>
      </c>
      <c r="C351" s="9" t="s">
        <v>107</v>
      </c>
      <c r="D351" s="9" t="s">
        <v>153</v>
      </c>
      <c r="E351" s="14" t="s">
        <v>154</v>
      </c>
      <c r="F351" s="11" t="s">
        <v>113</v>
      </c>
      <c r="G351" s="33" t="s">
        <v>60</v>
      </c>
      <c r="H351" s="89" t="s">
        <v>360</v>
      </c>
    </row>
    <row r="352" spans="1:8" ht="30" x14ac:dyDescent="0.25">
      <c r="A352" s="6" t="s">
        <v>25</v>
      </c>
      <c r="B352" s="6" t="s">
        <v>32</v>
      </c>
      <c r="C352" s="6" t="s">
        <v>107</v>
      </c>
      <c r="D352" s="6" t="s">
        <v>153</v>
      </c>
      <c r="E352" s="31" t="s">
        <v>154</v>
      </c>
      <c r="F352" s="39" t="s">
        <v>419</v>
      </c>
      <c r="G352" s="42" t="s">
        <v>450</v>
      </c>
      <c r="H352" s="62" t="s">
        <v>359</v>
      </c>
    </row>
    <row r="353" spans="1:8" ht="30" x14ac:dyDescent="0.25">
      <c r="A353" s="9" t="s">
        <v>25</v>
      </c>
      <c r="B353" s="9" t="s">
        <v>32</v>
      </c>
      <c r="C353" s="9" t="s">
        <v>107</v>
      </c>
      <c r="D353" s="9" t="s">
        <v>153</v>
      </c>
      <c r="E353" s="14" t="s">
        <v>154</v>
      </c>
      <c r="F353" s="11" t="s">
        <v>116</v>
      </c>
      <c r="G353" s="33" t="s">
        <v>117</v>
      </c>
      <c r="H353" s="89" t="s">
        <v>360</v>
      </c>
    </row>
    <row r="354" spans="1:8" ht="30" x14ac:dyDescent="0.25">
      <c r="A354" s="70" t="s">
        <v>25</v>
      </c>
      <c r="B354" s="70" t="s">
        <v>32</v>
      </c>
      <c r="C354" s="70" t="s">
        <v>107</v>
      </c>
      <c r="D354" s="70" t="s">
        <v>153</v>
      </c>
      <c r="E354" s="71" t="s">
        <v>154</v>
      </c>
      <c r="F354" s="70" t="s">
        <v>352</v>
      </c>
      <c r="G354" s="72" t="s">
        <v>353</v>
      </c>
      <c r="H354" s="73" t="s">
        <v>359</v>
      </c>
    </row>
    <row r="355" spans="1:8" ht="30" x14ac:dyDescent="0.25">
      <c r="A355" s="70" t="s">
        <v>25</v>
      </c>
      <c r="B355" s="70" t="s">
        <v>32</v>
      </c>
      <c r="C355" s="70" t="s">
        <v>107</v>
      </c>
      <c r="D355" s="70" t="s">
        <v>153</v>
      </c>
      <c r="E355" s="71" t="s">
        <v>154</v>
      </c>
      <c r="F355" s="70" t="s">
        <v>356</v>
      </c>
      <c r="G355" s="72" t="s">
        <v>357</v>
      </c>
      <c r="H355" s="73" t="s">
        <v>359</v>
      </c>
    </row>
    <row r="356" spans="1:8" ht="30" x14ac:dyDescent="0.25">
      <c r="A356" s="9" t="s">
        <v>25</v>
      </c>
      <c r="B356" s="9" t="s">
        <v>26</v>
      </c>
      <c r="C356" s="9" t="s">
        <v>107</v>
      </c>
      <c r="D356" s="9" t="s">
        <v>155</v>
      </c>
      <c r="E356" s="14" t="s">
        <v>156</v>
      </c>
      <c r="F356" s="10" t="s">
        <v>30</v>
      </c>
      <c r="G356" s="43" t="s">
        <v>31</v>
      </c>
      <c r="H356" s="89" t="s">
        <v>360</v>
      </c>
    </row>
    <row r="357" spans="1:8" ht="30" x14ac:dyDescent="0.25">
      <c r="A357" s="22" t="s">
        <v>25</v>
      </c>
      <c r="B357" s="9" t="s">
        <v>32</v>
      </c>
      <c r="C357" s="9" t="s">
        <v>107</v>
      </c>
      <c r="D357" s="9" t="s">
        <v>155</v>
      </c>
      <c r="E357" s="14" t="s">
        <v>156</v>
      </c>
      <c r="F357" s="11" t="s">
        <v>114</v>
      </c>
      <c r="G357" s="33" t="s">
        <v>129</v>
      </c>
      <c r="H357" s="89" t="s">
        <v>360</v>
      </c>
    </row>
    <row r="358" spans="1:8" ht="30" x14ac:dyDescent="0.25">
      <c r="A358" s="9" t="s">
        <v>25</v>
      </c>
      <c r="B358" s="9" t="s">
        <v>32</v>
      </c>
      <c r="C358" s="9" t="s">
        <v>107</v>
      </c>
      <c r="D358" s="9" t="s">
        <v>155</v>
      </c>
      <c r="E358" s="14" t="s">
        <v>156</v>
      </c>
      <c r="F358" s="11" t="s">
        <v>111</v>
      </c>
      <c r="G358" s="94" t="s">
        <v>112</v>
      </c>
      <c r="H358" s="89" t="s">
        <v>360</v>
      </c>
    </row>
    <row r="359" spans="1:8" ht="30" x14ac:dyDescent="0.25">
      <c r="A359" s="22" t="s">
        <v>25</v>
      </c>
      <c r="B359" s="9" t="s">
        <v>32</v>
      </c>
      <c r="C359" s="9" t="s">
        <v>107</v>
      </c>
      <c r="D359" s="9" t="s">
        <v>155</v>
      </c>
      <c r="E359" s="14" t="s">
        <v>156</v>
      </c>
      <c r="F359" s="11" t="s">
        <v>113</v>
      </c>
      <c r="G359" s="33" t="s">
        <v>60</v>
      </c>
      <c r="H359" s="89" t="s">
        <v>360</v>
      </c>
    </row>
    <row r="360" spans="1:8" ht="30" x14ac:dyDescent="0.25">
      <c r="A360" s="6" t="s">
        <v>25</v>
      </c>
      <c r="B360" s="6" t="s">
        <v>32</v>
      </c>
      <c r="C360" s="6" t="s">
        <v>107</v>
      </c>
      <c r="D360" s="6" t="s">
        <v>155</v>
      </c>
      <c r="E360" s="31" t="s">
        <v>156</v>
      </c>
      <c r="F360" s="39" t="s">
        <v>419</v>
      </c>
      <c r="G360" s="42" t="s">
        <v>450</v>
      </c>
      <c r="H360" s="62" t="s">
        <v>359</v>
      </c>
    </row>
    <row r="361" spans="1:8" ht="30" x14ac:dyDescent="0.25">
      <c r="A361" s="9" t="s">
        <v>25</v>
      </c>
      <c r="B361" s="9" t="s">
        <v>32</v>
      </c>
      <c r="C361" s="9" t="s">
        <v>107</v>
      </c>
      <c r="D361" s="9" t="s">
        <v>155</v>
      </c>
      <c r="E361" s="14" t="s">
        <v>156</v>
      </c>
      <c r="F361" s="11" t="s">
        <v>116</v>
      </c>
      <c r="G361" s="33" t="s">
        <v>117</v>
      </c>
      <c r="H361" s="89" t="s">
        <v>360</v>
      </c>
    </row>
    <row r="362" spans="1:8" ht="30" x14ac:dyDescent="0.25">
      <c r="A362" s="70" t="s">
        <v>25</v>
      </c>
      <c r="B362" s="70" t="s">
        <v>32</v>
      </c>
      <c r="C362" s="70" t="s">
        <v>107</v>
      </c>
      <c r="D362" s="70" t="s">
        <v>155</v>
      </c>
      <c r="E362" s="71" t="s">
        <v>156</v>
      </c>
      <c r="F362" s="70" t="s">
        <v>352</v>
      </c>
      <c r="G362" s="72" t="s">
        <v>353</v>
      </c>
      <c r="H362" s="73" t="s">
        <v>359</v>
      </c>
    </row>
    <row r="363" spans="1:8" ht="30" x14ac:dyDescent="0.25">
      <c r="A363" s="70" t="s">
        <v>25</v>
      </c>
      <c r="B363" s="70" t="s">
        <v>32</v>
      </c>
      <c r="C363" s="70" t="s">
        <v>107</v>
      </c>
      <c r="D363" s="70" t="s">
        <v>155</v>
      </c>
      <c r="E363" s="71" t="s">
        <v>156</v>
      </c>
      <c r="F363" s="70" t="s">
        <v>356</v>
      </c>
      <c r="G363" s="72" t="s">
        <v>357</v>
      </c>
      <c r="H363" s="73" t="s">
        <v>359</v>
      </c>
    </row>
    <row r="364" spans="1:8" ht="45" x14ac:dyDescent="0.25">
      <c r="A364" s="9" t="s">
        <v>81</v>
      </c>
      <c r="B364" s="9" t="s">
        <v>306</v>
      </c>
      <c r="C364" s="9" t="s">
        <v>107</v>
      </c>
      <c r="D364" s="9" t="s">
        <v>157</v>
      </c>
      <c r="E364" s="14" t="s">
        <v>158</v>
      </c>
      <c r="F364" s="10" t="s">
        <v>30</v>
      </c>
      <c r="G364" s="43" t="s">
        <v>31</v>
      </c>
      <c r="H364" s="89" t="s">
        <v>360</v>
      </c>
    </row>
    <row r="365" spans="1:8" ht="45" x14ac:dyDescent="0.25">
      <c r="A365" s="9" t="s">
        <v>81</v>
      </c>
      <c r="B365" s="9" t="s">
        <v>368</v>
      </c>
      <c r="C365" s="9" t="s">
        <v>107</v>
      </c>
      <c r="D365" s="9" t="s">
        <v>157</v>
      </c>
      <c r="E365" s="14" t="s">
        <v>158</v>
      </c>
      <c r="F365" s="11" t="s">
        <v>111</v>
      </c>
      <c r="G365" s="33" t="s">
        <v>112</v>
      </c>
      <c r="H365" s="89" t="s">
        <v>360</v>
      </c>
    </row>
    <row r="366" spans="1:8" ht="45" x14ac:dyDescent="0.25">
      <c r="A366" s="22" t="s">
        <v>81</v>
      </c>
      <c r="B366" s="9" t="s">
        <v>368</v>
      </c>
      <c r="C366" s="9" t="s">
        <v>107</v>
      </c>
      <c r="D366" s="9" t="s">
        <v>157</v>
      </c>
      <c r="E366" s="14" t="s">
        <v>158</v>
      </c>
      <c r="F366" s="11" t="s">
        <v>113</v>
      </c>
      <c r="G366" s="33" t="s">
        <v>60</v>
      </c>
      <c r="H366" s="89" t="s">
        <v>360</v>
      </c>
    </row>
    <row r="367" spans="1:8" ht="45" x14ac:dyDescent="0.25">
      <c r="A367" s="22" t="s">
        <v>81</v>
      </c>
      <c r="B367" s="9" t="s">
        <v>368</v>
      </c>
      <c r="C367" s="9" t="s">
        <v>107</v>
      </c>
      <c r="D367" s="9" t="s">
        <v>157</v>
      </c>
      <c r="E367" s="14" t="s">
        <v>158</v>
      </c>
      <c r="F367" s="11" t="s">
        <v>114</v>
      </c>
      <c r="G367" s="33" t="s">
        <v>129</v>
      </c>
      <c r="H367" s="89" t="s">
        <v>360</v>
      </c>
    </row>
    <row r="368" spans="1:8" ht="45" x14ac:dyDescent="0.25">
      <c r="A368" s="6" t="s">
        <v>81</v>
      </c>
      <c r="B368" s="6" t="s">
        <v>368</v>
      </c>
      <c r="C368" s="6" t="s">
        <v>107</v>
      </c>
      <c r="D368" s="6" t="s">
        <v>157</v>
      </c>
      <c r="E368" s="31" t="s">
        <v>158</v>
      </c>
      <c r="F368" s="39" t="s">
        <v>419</v>
      </c>
      <c r="G368" s="42" t="s">
        <v>450</v>
      </c>
      <c r="H368" s="62" t="s">
        <v>359</v>
      </c>
    </row>
    <row r="369" spans="1:8" ht="45" x14ac:dyDescent="0.25">
      <c r="A369" s="9" t="s">
        <v>81</v>
      </c>
      <c r="B369" s="9" t="s">
        <v>368</v>
      </c>
      <c r="C369" s="9" t="s">
        <v>107</v>
      </c>
      <c r="D369" s="9" t="s">
        <v>157</v>
      </c>
      <c r="E369" s="14" t="s">
        <v>158</v>
      </c>
      <c r="F369" s="11" t="s">
        <v>116</v>
      </c>
      <c r="G369" s="33" t="s">
        <v>117</v>
      </c>
      <c r="H369" s="89" t="s">
        <v>360</v>
      </c>
    </row>
    <row r="370" spans="1:8" ht="45" x14ac:dyDescent="0.25">
      <c r="A370" s="9" t="s">
        <v>81</v>
      </c>
      <c r="B370" s="9" t="s">
        <v>306</v>
      </c>
      <c r="C370" s="9" t="s">
        <v>107</v>
      </c>
      <c r="D370" s="9" t="s">
        <v>159</v>
      </c>
      <c r="E370" s="14" t="s">
        <v>160</v>
      </c>
      <c r="F370" s="10" t="s">
        <v>30</v>
      </c>
      <c r="G370" s="43" t="s">
        <v>31</v>
      </c>
      <c r="H370" s="89" t="s">
        <v>360</v>
      </c>
    </row>
    <row r="371" spans="1:8" ht="45" x14ac:dyDescent="0.25">
      <c r="A371" s="9" t="s">
        <v>81</v>
      </c>
      <c r="B371" s="9" t="s">
        <v>368</v>
      </c>
      <c r="C371" s="9" t="s">
        <v>107</v>
      </c>
      <c r="D371" s="9" t="s">
        <v>159</v>
      </c>
      <c r="E371" s="14" t="s">
        <v>160</v>
      </c>
      <c r="F371" s="11" t="s">
        <v>111</v>
      </c>
      <c r="G371" s="33" t="s">
        <v>112</v>
      </c>
      <c r="H371" s="89" t="s">
        <v>360</v>
      </c>
    </row>
    <row r="372" spans="1:8" ht="45" x14ac:dyDescent="0.25">
      <c r="A372" s="22" t="s">
        <v>81</v>
      </c>
      <c r="B372" s="9" t="s">
        <v>368</v>
      </c>
      <c r="C372" s="9" t="s">
        <v>107</v>
      </c>
      <c r="D372" s="9" t="s">
        <v>159</v>
      </c>
      <c r="E372" s="14" t="s">
        <v>160</v>
      </c>
      <c r="F372" s="11" t="s">
        <v>113</v>
      </c>
      <c r="G372" s="33" t="s">
        <v>60</v>
      </c>
      <c r="H372" s="89" t="s">
        <v>360</v>
      </c>
    </row>
    <row r="373" spans="1:8" ht="45" x14ac:dyDescent="0.25">
      <c r="A373" s="22" t="s">
        <v>81</v>
      </c>
      <c r="B373" s="9" t="s">
        <v>368</v>
      </c>
      <c r="C373" s="9" t="s">
        <v>107</v>
      </c>
      <c r="D373" s="9" t="s">
        <v>159</v>
      </c>
      <c r="E373" s="14" t="s">
        <v>160</v>
      </c>
      <c r="F373" s="11" t="s">
        <v>114</v>
      </c>
      <c r="G373" s="33" t="s">
        <v>129</v>
      </c>
      <c r="H373" s="89" t="s">
        <v>360</v>
      </c>
    </row>
    <row r="374" spans="1:8" ht="45" x14ac:dyDescent="0.25">
      <c r="A374" s="6" t="s">
        <v>81</v>
      </c>
      <c r="B374" s="6" t="s">
        <v>368</v>
      </c>
      <c r="C374" s="6" t="s">
        <v>107</v>
      </c>
      <c r="D374" s="6" t="s">
        <v>159</v>
      </c>
      <c r="E374" s="31" t="s">
        <v>160</v>
      </c>
      <c r="F374" s="39" t="s">
        <v>419</v>
      </c>
      <c r="G374" s="42" t="s">
        <v>450</v>
      </c>
      <c r="H374" s="62" t="s">
        <v>359</v>
      </c>
    </row>
    <row r="375" spans="1:8" ht="45" x14ac:dyDescent="0.25">
      <c r="A375" s="9" t="s">
        <v>81</v>
      </c>
      <c r="B375" s="9" t="s">
        <v>368</v>
      </c>
      <c r="C375" s="9" t="s">
        <v>107</v>
      </c>
      <c r="D375" s="9" t="s">
        <v>159</v>
      </c>
      <c r="E375" s="14" t="s">
        <v>160</v>
      </c>
      <c r="F375" s="11" t="s">
        <v>116</v>
      </c>
      <c r="G375" s="33" t="s">
        <v>117</v>
      </c>
      <c r="H375" s="89" t="s">
        <v>360</v>
      </c>
    </row>
    <row r="376" spans="1:8" ht="30" x14ac:dyDescent="0.25">
      <c r="A376" s="9" t="s">
        <v>81</v>
      </c>
      <c r="B376" s="9" t="s">
        <v>306</v>
      </c>
      <c r="C376" s="9" t="s">
        <v>107</v>
      </c>
      <c r="D376" s="9" t="s">
        <v>161</v>
      </c>
      <c r="E376" s="14" t="s">
        <v>162</v>
      </c>
      <c r="F376" s="10" t="s">
        <v>30</v>
      </c>
      <c r="G376" s="43" t="s">
        <v>31</v>
      </c>
      <c r="H376" s="89" t="s">
        <v>360</v>
      </c>
    </row>
    <row r="377" spans="1:8" ht="30" x14ac:dyDescent="0.25">
      <c r="A377" s="9" t="s">
        <v>81</v>
      </c>
      <c r="B377" s="9" t="s">
        <v>368</v>
      </c>
      <c r="C377" s="9" t="s">
        <v>107</v>
      </c>
      <c r="D377" s="9" t="s">
        <v>161</v>
      </c>
      <c r="E377" s="14" t="s">
        <v>162</v>
      </c>
      <c r="F377" s="11" t="s">
        <v>111</v>
      </c>
      <c r="G377" s="94" t="s">
        <v>112</v>
      </c>
      <c r="H377" s="89" t="s">
        <v>360</v>
      </c>
    </row>
    <row r="378" spans="1:8" ht="30" x14ac:dyDescent="0.25">
      <c r="A378" s="22" t="s">
        <v>81</v>
      </c>
      <c r="B378" s="9" t="s">
        <v>368</v>
      </c>
      <c r="C378" s="9" t="s">
        <v>107</v>
      </c>
      <c r="D378" s="9" t="s">
        <v>161</v>
      </c>
      <c r="E378" s="14" t="s">
        <v>162</v>
      </c>
      <c r="F378" s="11" t="s">
        <v>113</v>
      </c>
      <c r="G378" s="33" t="s">
        <v>60</v>
      </c>
      <c r="H378" s="89" t="s">
        <v>360</v>
      </c>
    </row>
    <row r="379" spans="1:8" ht="30" x14ac:dyDescent="0.25">
      <c r="A379" s="22" t="s">
        <v>81</v>
      </c>
      <c r="B379" s="9" t="s">
        <v>368</v>
      </c>
      <c r="C379" s="9" t="s">
        <v>107</v>
      </c>
      <c r="D379" s="9" t="s">
        <v>161</v>
      </c>
      <c r="E379" s="14" t="s">
        <v>162</v>
      </c>
      <c r="F379" s="11" t="s">
        <v>114</v>
      </c>
      <c r="G379" s="33" t="s">
        <v>129</v>
      </c>
      <c r="H379" s="89" t="s">
        <v>360</v>
      </c>
    </row>
    <row r="380" spans="1:8" ht="30" x14ac:dyDescent="0.25">
      <c r="A380" s="6" t="s">
        <v>81</v>
      </c>
      <c r="B380" s="6" t="s">
        <v>368</v>
      </c>
      <c r="C380" s="6" t="s">
        <v>107</v>
      </c>
      <c r="D380" s="6" t="s">
        <v>161</v>
      </c>
      <c r="E380" s="31" t="s">
        <v>162</v>
      </c>
      <c r="F380" s="39" t="s">
        <v>419</v>
      </c>
      <c r="G380" s="42" t="s">
        <v>450</v>
      </c>
      <c r="H380" s="62" t="s">
        <v>359</v>
      </c>
    </row>
    <row r="381" spans="1:8" ht="30" x14ac:dyDescent="0.25">
      <c r="A381" s="9" t="s">
        <v>81</v>
      </c>
      <c r="B381" s="9" t="s">
        <v>368</v>
      </c>
      <c r="C381" s="9" t="s">
        <v>107</v>
      </c>
      <c r="D381" s="9" t="s">
        <v>161</v>
      </c>
      <c r="E381" s="14" t="s">
        <v>162</v>
      </c>
      <c r="F381" s="11" t="s">
        <v>116</v>
      </c>
      <c r="G381" s="33" t="s">
        <v>117</v>
      </c>
      <c r="H381" s="89" t="s">
        <v>360</v>
      </c>
    </row>
    <row r="382" spans="1:8" ht="30" x14ac:dyDescent="0.25">
      <c r="A382" s="9" t="s">
        <v>81</v>
      </c>
      <c r="B382" s="9" t="s">
        <v>306</v>
      </c>
      <c r="C382" s="9" t="s">
        <v>107</v>
      </c>
      <c r="D382" s="9" t="s">
        <v>163</v>
      </c>
      <c r="E382" s="14" t="s">
        <v>164</v>
      </c>
      <c r="F382" s="10" t="s">
        <v>30</v>
      </c>
      <c r="G382" s="43" t="s">
        <v>31</v>
      </c>
      <c r="H382" s="89" t="s">
        <v>360</v>
      </c>
    </row>
    <row r="383" spans="1:8" ht="30" x14ac:dyDescent="0.25">
      <c r="A383" s="9" t="s">
        <v>81</v>
      </c>
      <c r="B383" s="9" t="s">
        <v>368</v>
      </c>
      <c r="C383" s="9" t="s">
        <v>107</v>
      </c>
      <c r="D383" s="9" t="s">
        <v>163</v>
      </c>
      <c r="E383" s="14" t="s">
        <v>164</v>
      </c>
      <c r="F383" s="11" t="s">
        <v>111</v>
      </c>
      <c r="G383" s="94" t="s">
        <v>112</v>
      </c>
      <c r="H383" s="89" t="s">
        <v>360</v>
      </c>
    </row>
    <row r="384" spans="1:8" ht="30" x14ac:dyDescent="0.25">
      <c r="A384" s="22" t="s">
        <v>81</v>
      </c>
      <c r="B384" s="9" t="s">
        <v>368</v>
      </c>
      <c r="C384" s="9" t="s">
        <v>107</v>
      </c>
      <c r="D384" s="9" t="s">
        <v>163</v>
      </c>
      <c r="E384" s="14" t="s">
        <v>164</v>
      </c>
      <c r="F384" s="11" t="s">
        <v>113</v>
      </c>
      <c r="G384" s="33" t="s">
        <v>60</v>
      </c>
      <c r="H384" s="89" t="s">
        <v>360</v>
      </c>
    </row>
    <row r="385" spans="1:8" ht="30" x14ac:dyDescent="0.25">
      <c r="A385" s="22" t="s">
        <v>81</v>
      </c>
      <c r="B385" s="9" t="s">
        <v>368</v>
      </c>
      <c r="C385" s="9" t="s">
        <v>107</v>
      </c>
      <c r="D385" s="9" t="s">
        <v>163</v>
      </c>
      <c r="E385" s="14" t="s">
        <v>164</v>
      </c>
      <c r="F385" s="11" t="s">
        <v>114</v>
      </c>
      <c r="G385" s="33" t="s">
        <v>129</v>
      </c>
      <c r="H385" s="89" t="s">
        <v>360</v>
      </c>
    </row>
    <row r="386" spans="1:8" ht="30" x14ac:dyDescent="0.25">
      <c r="A386" s="6" t="s">
        <v>81</v>
      </c>
      <c r="B386" s="6" t="s">
        <v>368</v>
      </c>
      <c r="C386" s="6" t="s">
        <v>107</v>
      </c>
      <c r="D386" s="6" t="s">
        <v>163</v>
      </c>
      <c r="E386" s="31" t="s">
        <v>164</v>
      </c>
      <c r="F386" s="39" t="s">
        <v>419</v>
      </c>
      <c r="G386" s="42" t="s">
        <v>450</v>
      </c>
      <c r="H386" s="62" t="s">
        <v>359</v>
      </c>
    </row>
    <row r="387" spans="1:8" ht="30" x14ac:dyDescent="0.25">
      <c r="A387" s="9" t="s">
        <v>81</v>
      </c>
      <c r="B387" s="9" t="s">
        <v>368</v>
      </c>
      <c r="C387" s="9" t="s">
        <v>107</v>
      </c>
      <c r="D387" s="9" t="s">
        <v>163</v>
      </c>
      <c r="E387" s="14" t="s">
        <v>164</v>
      </c>
      <c r="F387" s="11" t="s">
        <v>116</v>
      </c>
      <c r="G387" s="33" t="s">
        <v>117</v>
      </c>
      <c r="H387" s="89" t="s">
        <v>360</v>
      </c>
    </row>
    <row r="388" spans="1:8" ht="30" x14ac:dyDescent="0.25">
      <c r="A388" s="9" t="s">
        <v>81</v>
      </c>
      <c r="B388" s="9" t="s">
        <v>306</v>
      </c>
      <c r="C388" s="9" t="s">
        <v>107</v>
      </c>
      <c r="D388" s="9" t="s">
        <v>165</v>
      </c>
      <c r="E388" s="14" t="s">
        <v>166</v>
      </c>
      <c r="F388" s="10" t="s">
        <v>30</v>
      </c>
      <c r="G388" s="43" t="s">
        <v>31</v>
      </c>
      <c r="H388" s="89" t="s">
        <v>360</v>
      </c>
    </row>
    <row r="389" spans="1:8" ht="30" x14ac:dyDescent="0.25">
      <c r="A389" s="9" t="s">
        <v>81</v>
      </c>
      <c r="B389" s="9" t="s">
        <v>368</v>
      </c>
      <c r="C389" s="9" t="s">
        <v>107</v>
      </c>
      <c r="D389" s="9" t="s">
        <v>165</v>
      </c>
      <c r="E389" s="14" t="s">
        <v>166</v>
      </c>
      <c r="F389" s="11" t="s">
        <v>111</v>
      </c>
      <c r="G389" s="94" t="s">
        <v>112</v>
      </c>
      <c r="H389" s="89" t="s">
        <v>360</v>
      </c>
    </row>
    <row r="390" spans="1:8" ht="30" x14ac:dyDescent="0.25">
      <c r="A390" s="22" t="s">
        <v>81</v>
      </c>
      <c r="B390" s="9" t="s">
        <v>368</v>
      </c>
      <c r="C390" s="9" t="s">
        <v>107</v>
      </c>
      <c r="D390" s="9" t="s">
        <v>165</v>
      </c>
      <c r="E390" s="14" t="s">
        <v>166</v>
      </c>
      <c r="F390" s="11" t="s">
        <v>113</v>
      </c>
      <c r="G390" s="33" t="s">
        <v>60</v>
      </c>
      <c r="H390" s="89" t="s">
        <v>360</v>
      </c>
    </row>
    <row r="391" spans="1:8" ht="30" x14ac:dyDescent="0.25">
      <c r="A391" s="22" t="s">
        <v>81</v>
      </c>
      <c r="B391" s="9" t="s">
        <v>368</v>
      </c>
      <c r="C391" s="9" t="s">
        <v>107</v>
      </c>
      <c r="D391" s="9" t="s">
        <v>165</v>
      </c>
      <c r="E391" s="14" t="s">
        <v>166</v>
      </c>
      <c r="F391" s="11" t="s">
        <v>114</v>
      </c>
      <c r="G391" s="33" t="s">
        <v>129</v>
      </c>
      <c r="H391" s="89" t="s">
        <v>360</v>
      </c>
    </row>
    <row r="392" spans="1:8" ht="30" x14ac:dyDescent="0.25">
      <c r="A392" s="6" t="s">
        <v>81</v>
      </c>
      <c r="B392" s="6" t="s">
        <v>368</v>
      </c>
      <c r="C392" s="6" t="s">
        <v>107</v>
      </c>
      <c r="D392" s="6" t="s">
        <v>165</v>
      </c>
      <c r="E392" s="31" t="s">
        <v>166</v>
      </c>
      <c r="F392" s="39" t="s">
        <v>419</v>
      </c>
      <c r="G392" s="42" t="s">
        <v>450</v>
      </c>
      <c r="H392" s="62" t="s">
        <v>359</v>
      </c>
    </row>
    <row r="393" spans="1:8" ht="30" x14ac:dyDescent="0.25">
      <c r="A393" s="9" t="s">
        <v>81</v>
      </c>
      <c r="B393" s="9" t="s">
        <v>368</v>
      </c>
      <c r="C393" s="9" t="s">
        <v>107</v>
      </c>
      <c r="D393" s="9" t="s">
        <v>165</v>
      </c>
      <c r="E393" s="14" t="s">
        <v>166</v>
      </c>
      <c r="F393" s="11" t="s">
        <v>116</v>
      </c>
      <c r="G393" s="33" t="s">
        <v>117</v>
      </c>
      <c r="H393" s="89" t="s">
        <v>360</v>
      </c>
    </row>
    <row r="394" spans="1:8" ht="30" x14ac:dyDescent="0.25">
      <c r="A394" s="9" t="s">
        <v>81</v>
      </c>
      <c r="B394" s="9" t="s">
        <v>306</v>
      </c>
      <c r="C394" s="9" t="s">
        <v>107</v>
      </c>
      <c r="D394" s="9" t="s">
        <v>167</v>
      </c>
      <c r="E394" s="14" t="s">
        <v>168</v>
      </c>
      <c r="F394" s="10" t="s">
        <v>30</v>
      </c>
      <c r="G394" s="43" t="s">
        <v>31</v>
      </c>
      <c r="H394" s="89" t="s">
        <v>360</v>
      </c>
    </row>
    <row r="395" spans="1:8" ht="30" x14ac:dyDescent="0.25">
      <c r="A395" s="9" t="s">
        <v>81</v>
      </c>
      <c r="B395" s="9" t="s">
        <v>368</v>
      </c>
      <c r="C395" s="9" t="s">
        <v>107</v>
      </c>
      <c r="D395" s="9" t="s">
        <v>167</v>
      </c>
      <c r="E395" s="14" t="s">
        <v>168</v>
      </c>
      <c r="F395" s="11" t="s">
        <v>111</v>
      </c>
      <c r="G395" s="94" t="s">
        <v>112</v>
      </c>
      <c r="H395" s="89" t="s">
        <v>360</v>
      </c>
    </row>
    <row r="396" spans="1:8" ht="30" x14ac:dyDescent="0.25">
      <c r="A396" s="22" t="s">
        <v>81</v>
      </c>
      <c r="B396" s="9" t="s">
        <v>368</v>
      </c>
      <c r="C396" s="9" t="s">
        <v>107</v>
      </c>
      <c r="D396" s="9" t="s">
        <v>167</v>
      </c>
      <c r="E396" s="14" t="s">
        <v>168</v>
      </c>
      <c r="F396" s="11" t="s">
        <v>113</v>
      </c>
      <c r="G396" s="33" t="s">
        <v>60</v>
      </c>
      <c r="H396" s="89" t="s">
        <v>360</v>
      </c>
    </row>
    <row r="397" spans="1:8" ht="30" x14ac:dyDescent="0.25">
      <c r="A397" s="22" t="s">
        <v>81</v>
      </c>
      <c r="B397" s="9" t="s">
        <v>368</v>
      </c>
      <c r="C397" s="9" t="s">
        <v>107</v>
      </c>
      <c r="D397" s="9" t="s">
        <v>167</v>
      </c>
      <c r="E397" s="14" t="s">
        <v>168</v>
      </c>
      <c r="F397" s="11" t="s">
        <v>114</v>
      </c>
      <c r="G397" s="33" t="s">
        <v>129</v>
      </c>
      <c r="H397" s="89" t="s">
        <v>360</v>
      </c>
    </row>
    <row r="398" spans="1:8" ht="30" x14ac:dyDescent="0.25">
      <c r="A398" s="6" t="s">
        <v>81</v>
      </c>
      <c r="B398" s="6" t="s">
        <v>368</v>
      </c>
      <c r="C398" s="6" t="s">
        <v>107</v>
      </c>
      <c r="D398" s="6" t="s">
        <v>167</v>
      </c>
      <c r="E398" s="31" t="s">
        <v>168</v>
      </c>
      <c r="F398" s="39" t="s">
        <v>419</v>
      </c>
      <c r="G398" s="42" t="s">
        <v>450</v>
      </c>
      <c r="H398" s="62" t="s">
        <v>359</v>
      </c>
    </row>
    <row r="399" spans="1:8" ht="30" x14ac:dyDescent="0.25">
      <c r="A399" s="9" t="s">
        <v>81</v>
      </c>
      <c r="B399" s="9" t="s">
        <v>368</v>
      </c>
      <c r="C399" s="9" t="s">
        <v>107</v>
      </c>
      <c r="D399" s="9" t="s">
        <v>167</v>
      </c>
      <c r="E399" s="14" t="s">
        <v>168</v>
      </c>
      <c r="F399" s="11" t="s">
        <v>116</v>
      </c>
      <c r="G399" s="33" t="s">
        <v>117</v>
      </c>
      <c r="H399" s="89" t="s">
        <v>360</v>
      </c>
    </row>
    <row r="400" spans="1:8" ht="30" x14ac:dyDescent="0.25">
      <c r="A400" s="9" t="s">
        <v>81</v>
      </c>
      <c r="B400" s="9" t="s">
        <v>306</v>
      </c>
      <c r="C400" s="9" t="s">
        <v>107</v>
      </c>
      <c r="D400" s="9" t="s">
        <v>169</v>
      </c>
      <c r="E400" s="14" t="s">
        <v>170</v>
      </c>
      <c r="F400" s="10" t="s">
        <v>30</v>
      </c>
      <c r="G400" s="43" t="s">
        <v>31</v>
      </c>
      <c r="H400" s="89" t="s">
        <v>360</v>
      </c>
    </row>
    <row r="401" spans="1:8" ht="30" x14ac:dyDescent="0.25">
      <c r="A401" s="9" t="s">
        <v>81</v>
      </c>
      <c r="B401" s="9" t="s">
        <v>368</v>
      </c>
      <c r="C401" s="9" t="s">
        <v>107</v>
      </c>
      <c r="D401" s="9" t="s">
        <v>169</v>
      </c>
      <c r="E401" s="14" t="s">
        <v>170</v>
      </c>
      <c r="F401" s="11" t="s">
        <v>111</v>
      </c>
      <c r="G401" s="94" t="s">
        <v>112</v>
      </c>
      <c r="H401" s="89" t="s">
        <v>360</v>
      </c>
    </row>
    <row r="402" spans="1:8" ht="30" x14ac:dyDescent="0.25">
      <c r="A402" s="22" t="s">
        <v>81</v>
      </c>
      <c r="B402" s="9" t="s">
        <v>368</v>
      </c>
      <c r="C402" s="9" t="s">
        <v>107</v>
      </c>
      <c r="D402" s="9" t="s">
        <v>169</v>
      </c>
      <c r="E402" s="14" t="s">
        <v>170</v>
      </c>
      <c r="F402" s="11" t="s">
        <v>113</v>
      </c>
      <c r="G402" s="33" t="s">
        <v>60</v>
      </c>
      <c r="H402" s="89" t="s">
        <v>360</v>
      </c>
    </row>
    <row r="403" spans="1:8" ht="30" x14ac:dyDescent="0.25">
      <c r="A403" s="22" t="s">
        <v>81</v>
      </c>
      <c r="B403" s="9" t="s">
        <v>368</v>
      </c>
      <c r="C403" s="9" t="s">
        <v>107</v>
      </c>
      <c r="D403" s="9" t="s">
        <v>169</v>
      </c>
      <c r="E403" s="14" t="s">
        <v>170</v>
      </c>
      <c r="F403" s="11" t="s">
        <v>114</v>
      </c>
      <c r="G403" s="33" t="s">
        <v>129</v>
      </c>
      <c r="H403" s="89" t="s">
        <v>360</v>
      </c>
    </row>
    <row r="404" spans="1:8" ht="30" x14ac:dyDescent="0.25">
      <c r="A404" s="6" t="s">
        <v>81</v>
      </c>
      <c r="B404" s="6" t="s">
        <v>368</v>
      </c>
      <c r="C404" s="6" t="s">
        <v>107</v>
      </c>
      <c r="D404" s="6" t="s">
        <v>169</v>
      </c>
      <c r="E404" s="31" t="s">
        <v>170</v>
      </c>
      <c r="F404" s="39" t="s">
        <v>419</v>
      </c>
      <c r="G404" s="42" t="s">
        <v>450</v>
      </c>
      <c r="H404" s="62" t="s">
        <v>359</v>
      </c>
    </row>
    <row r="405" spans="1:8" ht="30" x14ac:dyDescent="0.25">
      <c r="A405" s="9" t="s">
        <v>81</v>
      </c>
      <c r="B405" s="9" t="s">
        <v>368</v>
      </c>
      <c r="C405" s="9" t="s">
        <v>107</v>
      </c>
      <c r="D405" s="9" t="s">
        <v>169</v>
      </c>
      <c r="E405" s="14" t="s">
        <v>170</v>
      </c>
      <c r="F405" s="11" t="s">
        <v>116</v>
      </c>
      <c r="G405" s="33" t="s">
        <v>117</v>
      </c>
      <c r="H405" s="89" t="s">
        <v>360</v>
      </c>
    </row>
    <row r="406" spans="1:8" ht="30" x14ac:dyDescent="0.25">
      <c r="A406" s="9" t="s">
        <v>81</v>
      </c>
      <c r="B406" s="9" t="s">
        <v>306</v>
      </c>
      <c r="C406" s="9" t="s">
        <v>107</v>
      </c>
      <c r="D406" s="9" t="s">
        <v>171</v>
      </c>
      <c r="E406" s="14" t="s">
        <v>172</v>
      </c>
      <c r="F406" s="10" t="s">
        <v>30</v>
      </c>
      <c r="G406" s="43" t="s">
        <v>31</v>
      </c>
      <c r="H406" s="89" t="s">
        <v>360</v>
      </c>
    </row>
    <row r="407" spans="1:8" ht="30" x14ac:dyDescent="0.25">
      <c r="A407" s="9" t="s">
        <v>81</v>
      </c>
      <c r="B407" s="9" t="s">
        <v>368</v>
      </c>
      <c r="C407" s="9" t="s">
        <v>107</v>
      </c>
      <c r="D407" s="9" t="s">
        <v>171</v>
      </c>
      <c r="E407" s="14" t="s">
        <v>172</v>
      </c>
      <c r="F407" s="11" t="s">
        <v>111</v>
      </c>
      <c r="G407" s="94" t="s">
        <v>112</v>
      </c>
      <c r="H407" s="89" t="s">
        <v>360</v>
      </c>
    </row>
    <row r="408" spans="1:8" ht="30" x14ac:dyDescent="0.25">
      <c r="A408" s="22" t="s">
        <v>81</v>
      </c>
      <c r="B408" s="9" t="s">
        <v>368</v>
      </c>
      <c r="C408" s="9" t="s">
        <v>107</v>
      </c>
      <c r="D408" s="9" t="s">
        <v>171</v>
      </c>
      <c r="E408" s="14" t="s">
        <v>172</v>
      </c>
      <c r="F408" s="11" t="s">
        <v>113</v>
      </c>
      <c r="G408" s="33" t="s">
        <v>60</v>
      </c>
      <c r="H408" s="89" t="s">
        <v>360</v>
      </c>
    </row>
    <row r="409" spans="1:8" ht="30" x14ac:dyDescent="0.25">
      <c r="A409" s="22" t="s">
        <v>81</v>
      </c>
      <c r="B409" s="9" t="s">
        <v>368</v>
      </c>
      <c r="C409" s="9" t="s">
        <v>107</v>
      </c>
      <c r="D409" s="9" t="s">
        <v>171</v>
      </c>
      <c r="E409" s="14" t="s">
        <v>172</v>
      </c>
      <c r="F409" s="11" t="s">
        <v>114</v>
      </c>
      <c r="G409" s="33" t="s">
        <v>129</v>
      </c>
      <c r="H409" s="89" t="s">
        <v>360</v>
      </c>
    </row>
    <row r="410" spans="1:8" ht="30" x14ac:dyDescent="0.25">
      <c r="A410" s="6" t="s">
        <v>81</v>
      </c>
      <c r="B410" s="6" t="s">
        <v>368</v>
      </c>
      <c r="C410" s="6" t="s">
        <v>107</v>
      </c>
      <c r="D410" s="6" t="s">
        <v>171</v>
      </c>
      <c r="E410" s="31" t="s">
        <v>172</v>
      </c>
      <c r="F410" s="39" t="s">
        <v>419</v>
      </c>
      <c r="G410" s="42" t="s">
        <v>450</v>
      </c>
      <c r="H410" s="62" t="s">
        <v>359</v>
      </c>
    </row>
    <row r="411" spans="1:8" ht="30" x14ac:dyDescent="0.25">
      <c r="A411" s="9" t="s">
        <v>81</v>
      </c>
      <c r="B411" s="9" t="s">
        <v>368</v>
      </c>
      <c r="C411" s="9" t="s">
        <v>107</v>
      </c>
      <c r="D411" s="9" t="s">
        <v>171</v>
      </c>
      <c r="E411" s="14" t="s">
        <v>172</v>
      </c>
      <c r="F411" s="11" t="s">
        <v>116</v>
      </c>
      <c r="G411" s="33" t="s">
        <v>117</v>
      </c>
      <c r="H411" s="89" t="s">
        <v>360</v>
      </c>
    </row>
    <row r="412" spans="1:8" ht="30" x14ac:dyDescent="0.25">
      <c r="A412" s="9" t="s">
        <v>81</v>
      </c>
      <c r="B412" s="9" t="s">
        <v>306</v>
      </c>
      <c r="C412" s="9" t="s">
        <v>107</v>
      </c>
      <c r="D412" s="9" t="s">
        <v>173</v>
      </c>
      <c r="E412" s="14" t="s">
        <v>174</v>
      </c>
      <c r="F412" s="10" t="s">
        <v>30</v>
      </c>
      <c r="G412" s="43" t="s">
        <v>31</v>
      </c>
      <c r="H412" s="89" t="s">
        <v>360</v>
      </c>
    </row>
    <row r="413" spans="1:8" ht="30" x14ac:dyDescent="0.25">
      <c r="A413" s="9" t="s">
        <v>81</v>
      </c>
      <c r="B413" s="9" t="s">
        <v>368</v>
      </c>
      <c r="C413" s="9" t="s">
        <v>107</v>
      </c>
      <c r="D413" s="9" t="s">
        <v>173</v>
      </c>
      <c r="E413" s="14" t="s">
        <v>174</v>
      </c>
      <c r="F413" s="11" t="s">
        <v>111</v>
      </c>
      <c r="G413" s="94" t="s">
        <v>112</v>
      </c>
      <c r="H413" s="89" t="s">
        <v>360</v>
      </c>
    </row>
    <row r="414" spans="1:8" ht="30" x14ac:dyDescent="0.25">
      <c r="A414" s="22" t="s">
        <v>81</v>
      </c>
      <c r="B414" s="9" t="s">
        <v>368</v>
      </c>
      <c r="C414" s="9" t="s">
        <v>107</v>
      </c>
      <c r="D414" s="9" t="s">
        <v>173</v>
      </c>
      <c r="E414" s="14" t="s">
        <v>174</v>
      </c>
      <c r="F414" s="11" t="s">
        <v>113</v>
      </c>
      <c r="G414" s="33" t="s">
        <v>60</v>
      </c>
      <c r="H414" s="89" t="s">
        <v>360</v>
      </c>
    </row>
    <row r="415" spans="1:8" ht="30" x14ac:dyDescent="0.25">
      <c r="A415" s="22" t="s">
        <v>81</v>
      </c>
      <c r="B415" s="9" t="s">
        <v>368</v>
      </c>
      <c r="C415" s="9" t="s">
        <v>107</v>
      </c>
      <c r="D415" s="9" t="s">
        <v>173</v>
      </c>
      <c r="E415" s="14" t="s">
        <v>174</v>
      </c>
      <c r="F415" s="11" t="s">
        <v>114</v>
      </c>
      <c r="G415" s="33" t="s">
        <v>129</v>
      </c>
      <c r="H415" s="89" t="s">
        <v>360</v>
      </c>
    </row>
    <row r="416" spans="1:8" ht="30" x14ac:dyDescent="0.25">
      <c r="A416" s="6" t="s">
        <v>81</v>
      </c>
      <c r="B416" s="6" t="s">
        <v>368</v>
      </c>
      <c r="C416" s="6" t="s">
        <v>107</v>
      </c>
      <c r="D416" s="6" t="s">
        <v>173</v>
      </c>
      <c r="E416" s="31" t="s">
        <v>174</v>
      </c>
      <c r="F416" s="39" t="s">
        <v>419</v>
      </c>
      <c r="G416" s="42" t="s">
        <v>450</v>
      </c>
      <c r="H416" s="62" t="s">
        <v>359</v>
      </c>
    </row>
    <row r="417" spans="1:8" ht="30" x14ac:dyDescent="0.25">
      <c r="A417" s="9" t="s">
        <v>81</v>
      </c>
      <c r="B417" s="9" t="s">
        <v>368</v>
      </c>
      <c r="C417" s="9" t="s">
        <v>107</v>
      </c>
      <c r="D417" s="9" t="s">
        <v>173</v>
      </c>
      <c r="E417" s="14" t="s">
        <v>174</v>
      </c>
      <c r="F417" s="11" t="s">
        <v>116</v>
      </c>
      <c r="G417" s="33" t="s">
        <v>117</v>
      </c>
      <c r="H417" s="89" t="s">
        <v>360</v>
      </c>
    </row>
    <row r="418" spans="1:8" ht="30" x14ac:dyDescent="0.25">
      <c r="A418" s="9" t="s">
        <v>81</v>
      </c>
      <c r="B418" s="9" t="s">
        <v>306</v>
      </c>
      <c r="C418" s="9" t="s">
        <v>107</v>
      </c>
      <c r="D418" s="9" t="s">
        <v>175</v>
      </c>
      <c r="E418" s="14" t="s">
        <v>176</v>
      </c>
      <c r="F418" s="10" t="s">
        <v>30</v>
      </c>
      <c r="G418" s="43" t="s">
        <v>31</v>
      </c>
      <c r="H418" s="89" t="s">
        <v>360</v>
      </c>
    </row>
    <row r="419" spans="1:8" ht="30" x14ac:dyDescent="0.25">
      <c r="A419" s="9" t="s">
        <v>81</v>
      </c>
      <c r="B419" s="9" t="s">
        <v>368</v>
      </c>
      <c r="C419" s="9" t="s">
        <v>107</v>
      </c>
      <c r="D419" s="9" t="s">
        <v>175</v>
      </c>
      <c r="E419" s="14" t="s">
        <v>176</v>
      </c>
      <c r="F419" s="11" t="s">
        <v>111</v>
      </c>
      <c r="G419" s="94" t="s">
        <v>112</v>
      </c>
      <c r="H419" s="89" t="s">
        <v>360</v>
      </c>
    </row>
    <row r="420" spans="1:8" ht="30" x14ac:dyDescent="0.25">
      <c r="A420" s="22" t="s">
        <v>81</v>
      </c>
      <c r="B420" s="9" t="s">
        <v>368</v>
      </c>
      <c r="C420" s="9" t="s">
        <v>107</v>
      </c>
      <c r="D420" s="9" t="s">
        <v>175</v>
      </c>
      <c r="E420" s="14" t="s">
        <v>176</v>
      </c>
      <c r="F420" s="11" t="s">
        <v>113</v>
      </c>
      <c r="G420" s="33" t="s">
        <v>60</v>
      </c>
      <c r="H420" s="89" t="s">
        <v>360</v>
      </c>
    </row>
    <row r="421" spans="1:8" ht="30" x14ac:dyDescent="0.25">
      <c r="A421" s="22" t="s">
        <v>81</v>
      </c>
      <c r="B421" s="9" t="s">
        <v>368</v>
      </c>
      <c r="C421" s="9" t="s">
        <v>107</v>
      </c>
      <c r="D421" s="9" t="s">
        <v>175</v>
      </c>
      <c r="E421" s="14" t="s">
        <v>176</v>
      </c>
      <c r="F421" s="11" t="s">
        <v>114</v>
      </c>
      <c r="G421" s="33" t="s">
        <v>129</v>
      </c>
      <c r="H421" s="89" t="s">
        <v>360</v>
      </c>
    </row>
    <row r="422" spans="1:8" ht="30" x14ac:dyDescent="0.25">
      <c r="A422" s="6" t="s">
        <v>81</v>
      </c>
      <c r="B422" s="6" t="s">
        <v>368</v>
      </c>
      <c r="C422" s="6" t="s">
        <v>107</v>
      </c>
      <c r="D422" s="6" t="s">
        <v>175</v>
      </c>
      <c r="E422" s="31" t="s">
        <v>176</v>
      </c>
      <c r="F422" s="39" t="s">
        <v>419</v>
      </c>
      <c r="G422" s="42" t="s">
        <v>450</v>
      </c>
      <c r="H422" s="62" t="s">
        <v>359</v>
      </c>
    </row>
    <row r="423" spans="1:8" ht="30" x14ac:dyDescent="0.25">
      <c r="A423" s="9" t="s">
        <v>81</v>
      </c>
      <c r="B423" s="9" t="s">
        <v>368</v>
      </c>
      <c r="C423" s="9" t="s">
        <v>107</v>
      </c>
      <c r="D423" s="9" t="s">
        <v>175</v>
      </c>
      <c r="E423" s="14" t="s">
        <v>176</v>
      </c>
      <c r="F423" s="11" t="s">
        <v>116</v>
      </c>
      <c r="G423" s="33" t="s">
        <v>117</v>
      </c>
      <c r="H423" s="89" t="s">
        <v>360</v>
      </c>
    </row>
    <row r="424" spans="1:8" ht="30" x14ac:dyDescent="0.25">
      <c r="A424" s="9" t="s">
        <v>81</v>
      </c>
      <c r="B424" s="9" t="s">
        <v>306</v>
      </c>
      <c r="C424" s="9" t="s">
        <v>107</v>
      </c>
      <c r="D424" s="9" t="s">
        <v>177</v>
      </c>
      <c r="E424" s="14" t="s">
        <v>178</v>
      </c>
      <c r="F424" s="10" t="s">
        <v>30</v>
      </c>
      <c r="G424" s="43" t="s">
        <v>31</v>
      </c>
      <c r="H424" s="89" t="s">
        <v>360</v>
      </c>
    </row>
    <row r="425" spans="1:8" ht="30" x14ac:dyDescent="0.25">
      <c r="A425" s="9" t="s">
        <v>81</v>
      </c>
      <c r="B425" s="9" t="s">
        <v>368</v>
      </c>
      <c r="C425" s="9" t="s">
        <v>107</v>
      </c>
      <c r="D425" s="9" t="s">
        <v>177</v>
      </c>
      <c r="E425" s="14" t="s">
        <v>178</v>
      </c>
      <c r="F425" s="11" t="s">
        <v>111</v>
      </c>
      <c r="G425" s="94" t="s">
        <v>112</v>
      </c>
      <c r="H425" s="89" t="s">
        <v>360</v>
      </c>
    </row>
    <row r="426" spans="1:8" ht="30" x14ac:dyDescent="0.25">
      <c r="A426" s="22" t="s">
        <v>81</v>
      </c>
      <c r="B426" s="9" t="s">
        <v>368</v>
      </c>
      <c r="C426" s="9" t="s">
        <v>107</v>
      </c>
      <c r="D426" s="9" t="s">
        <v>177</v>
      </c>
      <c r="E426" s="14" t="s">
        <v>178</v>
      </c>
      <c r="F426" s="11" t="s">
        <v>113</v>
      </c>
      <c r="G426" s="33" t="s">
        <v>60</v>
      </c>
      <c r="H426" s="89" t="s">
        <v>360</v>
      </c>
    </row>
    <row r="427" spans="1:8" ht="30" x14ac:dyDescent="0.25">
      <c r="A427" s="22" t="s">
        <v>81</v>
      </c>
      <c r="B427" s="9" t="s">
        <v>368</v>
      </c>
      <c r="C427" s="9" t="s">
        <v>107</v>
      </c>
      <c r="D427" s="9" t="s">
        <v>177</v>
      </c>
      <c r="E427" s="14" t="s">
        <v>178</v>
      </c>
      <c r="F427" s="11" t="s">
        <v>114</v>
      </c>
      <c r="G427" s="33" t="s">
        <v>129</v>
      </c>
      <c r="H427" s="89" t="s">
        <v>360</v>
      </c>
    </row>
    <row r="428" spans="1:8" ht="30" x14ac:dyDescent="0.25">
      <c r="A428" s="6" t="s">
        <v>81</v>
      </c>
      <c r="B428" s="6" t="s">
        <v>368</v>
      </c>
      <c r="C428" s="6" t="s">
        <v>107</v>
      </c>
      <c r="D428" s="6" t="s">
        <v>177</v>
      </c>
      <c r="E428" s="31" t="s">
        <v>178</v>
      </c>
      <c r="F428" s="39" t="s">
        <v>419</v>
      </c>
      <c r="G428" s="42" t="s">
        <v>450</v>
      </c>
      <c r="H428" s="62" t="s">
        <v>359</v>
      </c>
    </row>
    <row r="429" spans="1:8" ht="30" x14ac:dyDescent="0.25">
      <c r="A429" s="9" t="s">
        <v>81</v>
      </c>
      <c r="B429" s="9" t="s">
        <v>368</v>
      </c>
      <c r="C429" s="9" t="s">
        <v>107</v>
      </c>
      <c r="D429" s="9" t="s">
        <v>177</v>
      </c>
      <c r="E429" s="14" t="s">
        <v>178</v>
      </c>
      <c r="F429" s="11" t="s">
        <v>116</v>
      </c>
      <c r="G429" s="33" t="s">
        <v>117</v>
      </c>
      <c r="H429" s="89" t="s">
        <v>360</v>
      </c>
    </row>
    <row r="430" spans="1:8" ht="30" x14ac:dyDescent="0.25">
      <c r="A430" s="9" t="s">
        <v>81</v>
      </c>
      <c r="B430" s="9" t="s">
        <v>306</v>
      </c>
      <c r="C430" s="9" t="s">
        <v>107</v>
      </c>
      <c r="D430" s="9" t="s">
        <v>179</v>
      </c>
      <c r="E430" s="14" t="s">
        <v>180</v>
      </c>
      <c r="F430" s="10" t="s">
        <v>30</v>
      </c>
      <c r="G430" s="43" t="s">
        <v>31</v>
      </c>
      <c r="H430" s="89" t="s">
        <v>360</v>
      </c>
    </row>
    <row r="431" spans="1:8" ht="30" x14ac:dyDescent="0.25">
      <c r="A431" s="9" t="s">
        <v>81</v>
      </c>
      <c r="B431" s="9" t="s">
        <v>368</v>
      </c>
      <c r="C431" s="9" t="s">
        <v>107</v>
      </c>
      <c r="D431" s="9" t="s">
        <v>179</v>
      </c>
      <c r="E431" s="14" t="s">
        <v>180</v>
      </c>
      <c r="F431" s="11" t="s">
        <v>111</v>
      </c>
      <c r="G431" s="94" t="s">
        <v>112</v>
      </c>
      <c r="H431" s="89" t="s">
        <v>360</v>
      </c>
    </row>
    <row r="432" spans="1:8" ht="30" x14ac:dyDescent="0.25">
      <c r="A432" s="22" t="s">
        <v>81</v>
      </c>
      <c r="B432" s="9" t="s">
        <v>368</v>
      </c>
      <c r="C432" s="9" t="s">
        <v>107</v>
      </c>
      <c r="D432" s="9" t="s">
        <v>179</v>
      </c>
      <c r="E432" s="14" t="s">
        <v>180</v>
      </c>
      <c r="F432" s="11" t="s">
        <v>113</v>
      </c>
      <c r="G432" s="33" t="s">
        <v>60</v>
      </c>
      <c r="H432" s="89" t="s">
        <v>360</v>
      </c>
    </row>
    <row r="433" spans="1:8" ht="30" x14ac:dyDescent="0.25">
      <c r="A433" s="22" t="s">
        <v>81</v>
      </c>
      <c r="B433" s="9" t="s">
        <v>368</v>
      </c>
      <c r="C433" s="9" t="s">
        <v>107</v>
      </c>
      <c r="D433" s="9" t="s">
        <v>179</v>
      </c>
      <c r="E433" s="14" t="s">
        <v>180</v>
      </c>
      <c r="F433" s="11" t="s">
        <v>114</v>
      </c>
      <c r="G433" s="33" t="s">
        <v>129</v>
      </c>
      <c r="H433" s="89" t="s">
        <v>360</v>
      </c>
    </row>
    <row r="434" spans="1:8" ht="30" x14ac:dyDescent="0.25">
      <c r="A434" s="6" t="s">
        <v>81</v>
      </c>
      <c r="B434" s="6" t="s">
        <v>368</v>
      </c>
      <c r="C434" s="6" t="s">
        <v>107</v>
      </c>
      <c r="D434" s="6" t="s">
        <v>179</v>
      </c>
      <c r="E434" s="31" t="s">
        <v>180</v>
      </c>
      <c r="F434" s="39" t="s">
        <v>419</v>
      </c>
      <c r="G434" s="42" t="s">
        <v>450</v>
      </c>
      <c r="H434" s="62" t="s">
        <v>359</v>
      </c>
    </row>
    <row r="435" spans="1:8" ht="30" x14ac:dyDescent="0.25">
      <c r="A435" s="9" t="s">
        <v>81</v>
      </c>
      <c r="B435" s="9" t="s">
        <v>368</v>
      </c>
      <c r="C435" s="9" t="s">
        <v>107</v>
      </c>
      <c r="D435" s="9" t="s">
        <v>179</v>
      </c>
      <c r="E435" s="14" t="s">
        <v>180</v>
      </c>
      <c r="F435" s="11" t="s">
        <v>116</v>
      </c>
      <c r="G435" s="33" t="s">
        <v>117</v>
      </c>
      <c r="H435" s="89" t="s">
        <v>360</v>
      </c>
    </row>
    <row r="436" spans="1:8" ht="30" x14ac:dyDescent="0.25">
      <c r="A436" s="9" t="s">
        <v>81</v>
      </c>
      <c r="B436" s="9" t="s">
        <v>306</v>
      </c>
      <c r="C436" s="9" t="s">
        <v>27</v>
      </c>
      <c r="D436" s="9" t="s">
        <v>181</v>
      </c>
      <c r="E436" s="14" t="s">
        <v>182</v>
      </c>
      <c r="F436" s="10" t="s">
        <v>30</v>
      </c>
      <c r="G436" s="43" t="s">
        <v>31</v>
      </c>
      <c r="H436" s="89" t="s">
        <v>360</v>
      </c>
    </row>
    <row r="437" spans="1:8" ht="30" x14ac:dyDescent="0.25">
      <c r="A437" s="22" t="s">
        <v>81</v>
      </c>
      <c r="B437" s="9" t="s">
        <v>368</v>
      </c>
      <c r="C437" s="9" t="s">
        <v>27</v>
      </c>
      <c r="D437" s="9" t="s">
        <v>181</v>
      </c>
      <c r="E437" s="14" t="s">
        <v>182</v>
      </c>
      <c r="F437" s="11" t="s">
        <v>33</v>
      </c>
      <c r="G437" s="94" t="s">
        <v>34</v>
      </c>
      <c r="H437" s="89" t="s">
        <v>360</v>
      </c>
    </row>
    <row r="438" spans="1:8" ht="30" x14ac:dyDescent="0.25">
      <c r="A438" s="22" t="s">
        <v>81</v>
      </c>
      <c r="B438" s="9" t="s">
        <v>368</v>
      </c>
      <c r="C438" s="9" t="s">
        <v>27</v>
      </c>
      <c r="D438" s="9" t="s">
        <v>181</v>
      </c>
      <c r="E438" s="14" t="s">
        <v>182</v>
      </c>
      <c r="F438" s="11" t="s">
        <v>36</v>
      </c>
      <c r="G438" s="33" t="s">
        <v>37</v>
      </c>
      <c r="H438" s="89" t="s">
        <v>360</v>
      </c>
    </row>
    <row r="439" spans="1:8" ht="30" x14ac:dyDescent="0.25">
      <c r="A439" s="6" t="s">
        <v>81</v>
      </c>
      <c r="B439" s="6" t="s">
        <v>368</v>
      </c>
      <c r="C439" s="6" t="s">
        <v>27</v>
      </c>
      <c r="D439" s="6" t="s">
        <v>181</v>
      </c>
      <c r="E439" s="31" t="s">
        <v>182</v>
      </c>
      <c r="F439" s="39" t="s">
        <v>418</v>
      </c>
      <c r="G439" s="42" t="s">
        <v>449</v>
      </c>
      <c r="H439" s="62" t="s">
        <v>359</v>
      </c>
    </row>
    <row r="440" spans="1:8" ht="30" x14ac:dyDescent="0.25">
      <c r="A440" s="9" t="s">
        <v>81</v>
      </c>
      <c r="B440" s="9" t="s">
        <v>368</v>
      </c>
      <c r="C440" s="9" t="s">
        <v>27</v>
      </c>
      <c r="D440" s="9" t="s">
        <v>181</v>
      </c>
      <c r="E440" s="14" t="s">
        <v>182</v>
      </c>
      <c r="F440" s="11" t="s">
        <v>38</v>
      </c>
      <c r="G440" s="94" t="s">
        <v>183</v>
      </c>
      <c r="H440" s="89" t="s">
        <v>360</v>
      </c>
    </row>
    <row r="441" spans="1:8" ht="30" x14ac:dyDescent="0.25">
      <c r="A441" s="9" t="s">
        <v>81</v>
      </c>
      <c r="B441" s="9" t="s">
        <v>368</v>
      </c>
      <c r="C441" s="9" t="s">
        <v>27</v>
      </c>
      <c r="D441" s="9" t="s">
        <v>181</v>
      </c>
      <c r="E441" s="14" t="s">
        <v>182</v>
      </c>
      <c r="F441" s="11" t="s">
        <v>40</v>
      </c>
      <c r="G441" s="33" t="s">
        <v>41</v>
      </c>
      <c r="H441" s="89" t="s">
        <v>360</v>
      </c>
    </row>
    <row r="442" spans="1:8" ht="30" x14ac:dyDescent="0.25">
      <c r="A442" s="9" t="s">
        <v>81</v>
      </c>
      <c r="B442" s="9" t="s">
        <v>306</v>
      </c>
      <c r="C442" s="9" t="s">
        <v>27</v>
      </c>
      <c r="D442" s="9" t="s">
        <v>184</v>
      </c>
      <c r="E442" s="14" t="s">
        <v>185</v>
      </c>
      <c r="F442" s="10" t="s">
        <v>30</v>
      </c>
      <c r="G442" s="43" t="s">
        <v>31</v>
      </c>
      <c r="H442" s="89" t="s">
        <v>360</v>
      </c>
    </row>
    <row r="443" spans="1:8" ht="30" x14ac:dyDescent="0.25">
      <c r="A443" s="22" t="s">
        <v>81</v>
      </c>
      <c r="B443" s="9" t="s">
        <v>368</v>
      </c>
      <c r="C443" s="9" t="s">
        <v>27</v>
      </c>
      <c r="D443" s="9" t="s">
        <v>184</v>
      </c>
      <c r="E443" s="14" t="s">
        <v>185</v>
      </c>
      <c r="F443" s="11" t="s">
        <v>33</v>
      </c>
      <c r="G443" s="94" t="s">
        <v>34</v>
      </c>
      <c r="H443" s="89" t="s">
        <v>360</v>
      </c>
    </row>
    <row r="444" spans="1:8" ht="30" x14ac:dyDescent="0.25">
      <c r="A444" s="22" t="s">
        <v>81</v>
      </c>
      <c r="B444" s="9" t="s">
        <v>368</v>
      </c>
      <c r="C444" s="9" t="s">
        <v>27</v>
      </c>
      <c r="D444" s="9" t="s">
        <v>184</v>
      </c>
      <c r="E444" s="14" t="s">
        <v>185</v>
      </c>
      <c r="F444" s="11" t="s">
        <v>36</v>
      </c>
      <c r="G444" s="33" t="s">
        <v>37</v>
      </c>
      <c r="H444" s="89" t="s">
        <v>360</v>
      </c>
    </row>
    <row r="445" spans="1:8" ht="30" x14ac:dyDescent="0.25">
      <c r="A445" s="6" t="s">
        <v>81</v>
      </c>
      <c r="B445" s="6" t="s">
        <v>368</v>
      </c>
      <c r="C445" s="6" t="s">
        <v>27</v>
      </c>
      <c r="D445" s="6" t="s">
        <v>184</v>
      </c>
      <c r="E445" s="31" t="s">
        <v>185</v>
      </c>
      <c r="F445" s="39" t="s">
        <v>418</v>
      </c>
      <c r="G445" s="42" t="s">
        <v>449</v>
      </c>
      <c r="H445" s="62" t="s">
        <v>359</v>
      </c>
    </row>
    <row r="446" spans="1:8" ht="30" x14ac:dyDescent="0.25">
      <c r="A446" s="9" t="s">
        <v>81</v>
      </c>
      <c r="B446" s="9" t="s">
        <v>368</v>
      </c>
      <c r="C446" s="9" t="s">
        <v>27</v>
      </c>
      <c r="D446" s="9" t="s">
        <v>184</v>
      </c>
      <c r="E446" s="14" t="s">
        <v>185</v>
      </c>
      <c r="F446" s="11" t="s">
        <v>38</v>
      </c>
      <c r="G446" s="94" t="s">
        <v>183</v>
      </c>
      <c r="H446" s="89" t="s">
        <v>360</v>
      </c>
    </row>
    <row r="447" spans="1:8" ht="30" x14ac:dyDescent="0.25">
      <c r="A447" s="9" t="s">
        <v>81</v>
      </c>
      <c r="B447" s="9" t="s">
        <v>368</v>
      </c>
      <c r="C447" s="9" t="s">
        <v>27</v>
      </c>
      <c r="D447" s="9" t="s">
        <v>184</v>
      </c>
      <c r="E447" s="14" t="s">
        <v>185</v>
      </c>
      <c r="F447" s="11" t="s">
        <v>40</v>
      </c>
      <c r="G447" s="33" t="s">
        <v>41</v>
      </c>
      <c r="H447" s="89" t="s">
        <v>360</v>
      </c>
    </row>
    <row r="448" spans="1:8" ht="30" x14ac:dyDescent="0.25">
      <c r="A448" s="9" t="s">
        <v>81</v>
      </c>
      <c r="B448" s="9" t="s">
        <v>306</v>
      </c>
      <c r="C448" s="9" t="s">
        <v>27</v>
      </c>
      <c r="D448" s="9" t="s">
        <v>186</v>
      </c>
      <c r="E448" s="14" t="s">
        <v>187</v>
      </c>
      <c r="F448" s="10" t="s">
        <v>30</v>
      </c>
      <c r="G448" s="43" t="s">
        <v>31</v>
      </c>
      <c r="H448" s="89" t="s">
        <v>360</v>
      </c>
    </row>
    <row r="449" spans="1:8" ht="30" x14ac:dyDescent="0.25">
      <c r="A449" s="22" t="s">
        <v>81</v>
      </c>
      <c r="B449" s="9" t="s">
        <v>368</v>
      </c>
      <c r="C449" s="9" t="s">
        <v>27</v>
      </c>
      <c r="D449" s="9" t="s">
        <v>186</v>
      </c>
      <c r="E449" s="14" t="s">
        <v>187</v>
      </c>
      <c r="F449" s="11" t="s">
        <v>33</v>
      </c>
      <c r="G449" s="94" t="s">
        <v>34</v>
      </c>
      <c r="H449" s="89" t="s">
        <v>360</v>
      </c>
    </row>
    <row r="450" spans="1:8" ht="30" x14ac:dyDescent="0.25">
      <c r="A450" s="22" t="s">
        <v>81</v>
      </c>
      <c r="B450" s="9" t="s">
        <v>368</v>
      </c>
      <c r="C450" s="9" t="s">
        <v>27</v>
      </c>
      <c r="D450" s="9" t="s">
        <v>186</v>
      </c>
      <c r="E450" s="14" t="s">
        <v>187</v>
      </c>
      <c r="F450" s="11" t="s">
        <v>36</v>
      </c>
      <c r="G450" s="33" t="s">
        <v>37</v>
      </c>
      <c r="H450" s="89" t="s">
        <v>360</v>
      </c>
    </row>
    <row r="451" spans="1:8" ht="30" x14ac:dyDescent="0.25">
      <c r="A451" s="6" t="s">
        <v>81</v>
      </c>
      <c r="B451" s="6" t="s">
        <v>368</v>
      </c>
      <c r="C451" s="6" t="s">
        <v>27</v>
      </c>
      <c r="D451" s="6" t="s">
        <v>186</v>
      </c>
      <c r="E451" s="31" t="s">
        <v>187</v>
      </c>
      <c r="F451" s="39" t="s">
        <v>418</v>
      </c>
      <c r="G451" s="42" t="s">
        <v>449</v>
      </c>
      <c r="H451" s="62" t="s">
        <v>359</v>
      </c>
    </row>
    <row r="452" spans="1:8" ht="30" x14ac:dyDescent="0.25">
      <c r="A452" s="9" t="s">
        <v>81</v>
      </c>
      <c r="B452" s="9" t="s">
        <v>368</v>
      </c>
      <c r="C452" s="9" t="s">
        <v>27</v>
      </c>
      <c r="D452" s="9" t="s">
        <v>186</v>
      </c>
      <c r="E452" s="14" t="s">
        <v>187</v>
      </c>
      <c r="F452" s="11" t="s">
        <v>38</v>
      </c>
      <c r="G452" s="94" t="s">
        <v>183</v>
      </c>
      <c r="H452" s="89" t="s">
        <v>360</v>
      </c>
    </row>
    <row r="453" spans="1:8" ht="30" x14ac:dyDescent="0.25">
      <c r="A453" s="9" t="s">
        <v>81</v>
      </c>
      <c r="B453" s="9" t="s">
        <v>368</v>
      </c>
      <c r="C453" s="9" t="s">
        <v>27</v>
      </c>
      <c r="D453" s="9" t="s">
        <v>186</v>
      </c>
      <c r="E453" s="14" t="s">
        <v>187</v>
      </c>
      <c r="F453" s="11" t="s">
        <v>40</v>
      </c>
      <c r="G453" s="33" t="s">
        <v>41</v>
      </c>
      <c r="H453" s="89" t="s">
        <v>360</v>
      </c>
    </row>
    <row r="454" spans="1:8" ht="30" x14ac:dyDescent="0.25">
      <c r="A454" s="9" t="s">
        <v>81</v>
      </c>
      <c r="B454" s="9" t="s">
        <v>306</v>
      </c>
      <c r="C454" s="9" t="s">
        <v>27</v>
      </c>
      <c r="D454" s="9" t="s">
        <v>188</v>
      </c>
      <c r="E454" s="14" t="s">
        <v>189</v>
      </c>
      <c r="F454" s="10" t="s">
        <v>30</v>
      </c>
      <c r="G454" s="43" t="s">
        <v>31</v>
      </c>
      <c r="H454" s="89" t="s">
        <v>360</v>
      </c>
    </row>
    <row r="455" spans="1:8" ht="30" x14ac:dyDescent="0.25">
      <c r="A455" s="22" t="s">
        <v>81</v>
      </c>
      <c r="B455" s="9" t="s">
        <v>368</v>
      </c>
      <c r="C455" s="9" t="s">
        <v>27</v>
      </c>
      <c r="D455" s="9" t="s">
        <v>188</v>
      </c>
      <c r="E455" s="14" t="s">
        <v>189</v>
      </c>
      <c r="F455" s="11" t="s">
        <v>33</v>
      </c>
      <c r="G455" s="94" t="s">
        <v>34</v>
      </c>
      <c r="H455" s="89" t="s">
        <v>360</v>
      </c>
    </row>
    <row r="456" spans="1:8" ht="30" x14ac:dyDescent="0.25">
      <c r="A456" s="9" t="s">
        <v>81</v>
      </c>
      <c r="B456" s="9" t="s">
        <v>368</v>
      </c>
      <c r="C456" s="9" t="s">
        <v>27</v>
      </c>
      <c r="D456" s="9" t="s">
        <v>188</v>
      </c>
      <c r="E456" s="14" t="s">
        <v>189</v>
      </c>
      <c r="F456" s="11" t="s">
        <v>36</v>
      </c>
      <c r="G456" s="33" t="s">
        <v>37</v>
      </c>
      <c r="H456" s="89" t="s">
        <v>360</v>
      </c>
    </row>
    <row r="457" spans="1:8" ht="30" x14ac:dyDescent="0.25">
      <c r="A457" s="61" t="s">
        <v>81</v>
      </c>
      <c r="B457" s="6" t="s">
        <v>368</v>
      </c>
      <c r="C457" s="6" t="s">
        <v>27</v>
      </c>
      <c r="D457" s="6" t="s">
        <v>188</v>
      </c>
      <c r="E457" s="31" t="s">
        <v>189</v>
      </c>
      <c r="F457" s="39" t="s">
        <v>418</v>
      </c>
      <c r="G457" s="42" t="s">
        <v>449</v>
      </c>
      <c r="H457" s="62" t="s">
        <v>359</v>
      </c>
    </row>
    <row r="458" spans="1:8" ht="30" x14ac:dyDescent="0.25">
      <c r="A458" s="22" t="s">
        <v>81</v>
      </c>
      <c r="B458" s="9" t="s">
        <v>368</v>
      </c>
      <c r="C458" s="9" t="s">
        <v>27</v>
      </c>
      <c r="D458" s="9" t="s">
        <v>188</v>
      </c>
      <c r="E458" s="14" t="s">
        <v>189</v>
      </c>
      <c r="F458" s="11" t="s">
        <v>38</v>
      </c>
      <c r="G458" s="94" t="s">
        <v>190</v>
      </c>
      <c r="H458" s="89" t="s">
        <v>360</v>
      </c>
    </row>
    <row r="459" spans="1:8" ht="30" x14ac:dyDescent="0.25">
      <c r="A459" s="9" t="s">
        <v>81</v>
      </c>
      <c r="B459" s="9" t="s">
        <v>368</v>
      </c>
      <c r="C459" s="9" t="s">
        <v>27</v>
      </c>
      <c r="D459" s="9" t="s">
        <v>188</v>
      </c>
      <c r="E459" s="14" t="s">
        <v>189</v>
      </c>
      <c r="F459" s="11" t="s">
        <v>40</v>
      </c>
      <c r="G459" s="33" t="s">
        <v>41</v>
      </c>
      <c r="H459" s="89" t="s">
        <v>360</v>
      </c>
    </row>
    <row r="460" spans="1:8" ht="30" x14ac:dyDescent="0.25">
      <c r="A460" s="9" t="s">
        <v>81</v>
      </c>
      <c r="B460" s="9" t="s">
        <v>306</v>
      </c>
      <c r="C460" s="9" t="s">
        <v>27</v>
      </c>
      <c r="D460" s="9" t="s">
        <v>191</v>
      </c>
      <c r="E460" s="14" t="s">
        <v>192</v>
      </c>
      <c r="F460" s="10" t="s">
        <v>30</v>
      </c>
      <c r="G460" s="43" t="s">
        <v>31</v>
      </c>
      <c r="H460" s="89" t="s">
        <v>360</v>
      </c>
    </row>
    <row r="461" spans="1:8" ht="30" x14ac:dyDescent="0.25">
      <c r="A461" s="22" t="s">
        <v>81</v>
      </c>
      <c r="B461" s="9" t="s">
        <v>368</v>
      </c>
      <c r="C461" s="9" t="s">
        <v>27</v>
      </c>
      <c r="D461" s="9" t="s">
        <v>191</v>
      </c>
      <c r="E461" s="14" t="s">
        <v>192</v>
      </c>
      <c r="F461" s="11" t="s">
        <v>33</v>
      </c>
      <c r="G461" s="94" t="s">
        <v>34</v>
      </c>
      <c r="H461" s="89" t="s">
        <v>360</v>
      </c>
    </row>
    <row r="462" spans="1:8" ht="30" x14ac:dyDescent="0.25">
      <c r="A462" s="9" t="s">
        <v>81</v>
      </c>
      <c r="B462" s="9" t="s">
        <v>368</v>
      </c>
      <c r="C462" s="9" t="s">
        <v>27</v>
      </c>
      <c r="D462" s="9" t="s">
        <v>191</v>
      </c>
      <c r="E462" s="14" t="s">
        <v>192</v>
      </c>
      <c r="F462" s="11" t="s">
        <v>36</v>
      </c>
      <c r="G462" s="33" t="s">
        <v>37</v>
      </c>
      <c r="H462" s="89" t="s">
        <v>360</v>
      </c>
    </row>
    <row r="463" spans="1:8" ht="30" x14ac:dyDescent="0.25">
      <c r="A463" s="61" t="s">
        <v>81</v>
      </c>
      <c r="B463" s="6" t="s">
        <v>368</v>
      </c>
      <c r="C463" s="6" t="s">
        <v>27</v>
      </c>
      <c r="D463" s="6" t="s">
        <v>191</v>
      </c>
      <c r="E463" s="31" t="s">
        <v>192</v>
      </c>
      <c r="F463" s="39" t="s">
        <v>418</v>
      </c>
      <c r="G463" s="42" t="s">
        <v>449</v>
      </c>
      <c r="H463" s="62" t="s">
        <v>359</v>
      </c>
    </row>
    <row r="464" spans="1:8" ht="30" x14ac:dyDescent="0.25">
      <c r="A464" s="22" t="s">
        <v>81</v>
      </c>
      <c r="B464" s="9" t="s">
        <v>368</v>
      </c>
      <c r="C464" s="9" t="s">
        <v>27</v>
      </c>
      <c r="D464" s="9" t="s">
        <v>191</v>
      </c>
      <c r="E464" s="14" t="s">
        <v>192</v>
      </c>
      <c r="F464" s="11" t="s">
        <v>38</v>
      </c>
      <c r="G464" s="94" t="s">
        <v>190</v>
      </c>
      <c r="H464" s="89" t="s">
        <v>360</v>
      </c>
    </row>
    <row r="465" spans="1:8" ht="30" x14ac:dyDescent="0.25">
      <c r="A465" s="9" t="s">
        <v>81</v>
      </c>
      <c r="B465" s="9" t="s">
        <v>368</v>
      </c>
      <c r="C465" s="9" t="s">
        <v>27</v>
      </c>
      <c r="D465" s="9" t="s">
        <v>191</v>
      </c>
      <c r="E465" s="14" t="s">
        <v>192</v>
      </c>
      <c r="F465" s="11" t="s">
        <v>40</v>
      </c>
      <c r="G465" s="33" t="s">
        <v>41</v>
      </c>
      <c r="H465" s="89" t="s">
        <v>360</v>
      </c>
    </row>
    <row r="466" spans="1:8" ht="30" x14ac:dyDescent="0.25">
      <c r="A466" s="9" t="s">
        <v>81</v>
      </c>
      <c r="B466" s="9" t="s">
        <v>306</v>
      </c>
      <c r="C466" s="9" t="s">
        <v>27</v>
      </c>
      <c r="D466" s="9" t="s">
        <v>193</v>
      </c>
      <c r="E466" s="14" t="s">
        <v>194</v>
      </c>
      <c r="F466" s="10" t="s">
        <v>30</v>
      </c>
      <c r="G466" s="43" t="s">
        <v>31</v>
      </c>
      <c r="H466" s="89" t="s">
        <v>360</v>
      </c>
    </row>
    <row r="467" spans="1:8" ht="30" x14ac:dyDescent="0.25">
      <c r="A467" s="22" t="s">
        <v>81</v>
      </c>
      <c r="B467" s="9" t="s">
        <v>368</v>
      </c>
      <c r="C467" s="9" t="s">
        <v>27</v>
      </c>
      <c r="D467" s="9" t="s">
        <v>193</v>
      </c>
      <c r="E467" s="14" t="s">
        <v>194</v>
      </c>
      <c r="F467" s="11" t="s">
        <v>33</v>
      </c>
      <c r="G467" s="94" t="s">
        <v>34</v>
      </c>
      <c r="H467" s="89" t="s">
        <v>360</v>
      </c>
    </row>
    <row r="468" spans="1:8" ht="30" x14ac:dyDescent="0.25">
      <c r="A468" s="9" t="s">
        <v>81</v>
      </c>
      <c r="B468" s="9" t="s">
        <v>368</v>
      </c>
      <c r="C468" s="9" t="s">
        <v>27</v>
      </c>
      <c r="D468" s="9" t="s">
        <v>193</v>
      </c>
      <c r="E468" s="14" t="s">
        <v>194</v>
      </c>
      <c r="F468" s="11" t="s">
        <v>36</v>
      </c>
      <c r="G468" s="33" t="s">
        <v>37</v>
      </c>
      <c r="H468" s="89" t="s">
        <v>360</v>
      </c>
    </row>
    <row r="469" spans="1:8" ht="30" x14ac:dyDescent="0.25">
      <c r="A469" s="61" t="s">
        <v>81</v>
      </c>
      <c r="B469" s="6" t="s">
        <v>368</v>
      </c>
      <c r="C469" s="6" t="s">
        <v>27</v>
      </c>
      <c r="D469" s="6" t="s">
        <v>193</v>
      </c>
      <c r="E469" s="31" t="s">
        <v>194</v>
      </c>
      <c r="F469" s="39" t="s">
        <v>418</v>
      </c>
      <c r="G469" s="42" t="s">
        <v>449</v>
      </c>
      <c r="H469" s="62" t="s">
        <v>359</v>
      </c>
    </row>
    <row r="470" spans="1:8" ht="30" x14ac:dyDescent="0.25">
      <c r="A470" s="22" t="s">
        <v>81</v>
      </c>
      <c r="B470" s="9" t="s">
        <v>368</v>
      </c>
      <c r="C470" s="9" t="s">
        <v>27</v>
      </c>
      <c r="D470" s="9" t="s">
        <v>193</v>
      </c>
      <c r="E470" s="14" t="s">
        <v>194</v>
      </c>
      <c r="F470" s="11" t="s">
        <v>38</v>
      </c>
      <c r="G470" s="94" t="s">
        <v>190</v>
      </c>
      <c r="H470" s="89" t="s">
        <v>360</v>
      </c>
    </row>
    <row r="471" spans="1:8" ht="30" x14ac:dyDescent="0.25">
      <c r="A471" s="9" t="s">
        <v>81</v>
      </c>
      <c r="B471" s="9" t="s">
        <v>368</v>
      </c>
      <c r="C471" s="9" t="s">
        <v>27</v>
      </c>
      <c r="D471" s="9" t="s">
        <v>193</v>
      </c>
      <c r="E471" s="14" t="s">
        <v>194</v>
      </c>
      <c r="F471" s="11" t="s">
        <v>40</v>
      </c>
      <c r="G471" s="33" t="s">
        <v>41</v>
      </c>
      <c r="H471" s="89" t="s">
        <v>360</v>
      </c>
    </row>
    <row r="472" spans="1:8" ht="30" x14ac:dyDescent="0.25">
      <c r="A472" s="9" t="s">
        <v>81</v>
      </c>
      <c r="B472" s="9" t="s">
        <v>306</v>
      </c>
      <c r="C472" s="9" t="s">
        <v>27</v>
      </c>
      <c r="D472" s="9" t="s">
        <v>195</v>
      </c>
      <c r="E472" s="14" t="s">
        <v>196</v>
      </c>
      <c r="F472" s="10" t="s">
        <v>30</v>
      </c>
      <c r="G472" s="43" t="s">
        <v>31</v>
      </c>
      <c r="H472" s="89" t="s">
        <v>360</v>
      </c>
    </row>
    <row r="473" spans="1:8" ht="30" x14ac:dyDescent="0.25">
      <c r="A473" s="22" t="s">
        <v>81</v>
      </c>
      <c r="B473" s="9" t="s">
        <v>368</v>
      </c>
      <c r="C473" s="9" t="s">
        <v>27</v>
      </c>
      <c r="D473" s="9" t="s">
        <v>195</v>
      </c>
      <c r="E473" s="14" t="s">
        <v>196</v>
      </c>
      <c r="F473" s="11" t="s">
        <v>33</v>
      </c>
      <c r="G473" s="94" t="s">
        <v>34</v>
      </c>
      <c r="H473" s="89" t="s">
        <v>360</v>
      </c>
    </row>
    <row r="474" spans="1:8" ht="30" x14ac:dyDescent="0.25">
      <c r="A474" s="9" t="s">
        <v>81</v>
      </c>
      <c r="B474" s="9" t="s">
        <v>368</v>
      </c>
      <c r="C474" s="9" t="s">
        <v>27</v>
      </c>
      <c r="D474" s="9" t="s">
        <v>195</v>
      </c>
      <c r="E474" s="14" t="s">
        <v>196</v>
      </c>
      <c r="F474" s="11" t="s">
        <v>36</v>
      </c>
      <c r="G474" s="33" t="s">
        <v>37</v>
      </c>
      <c r="H474" s="89" t="s">
        <v>360</v>
      </c>
    </row>
    <row r="475" spans="1:8" ht="30" x14ac:dyDescent="0.25">
      <c r="A475" s="61" t="s">
        <v>81</v>
      </c>
      <c r="B475" s="6" t="s">
        <v>368</v>
      </c>
      <c r="C475" s="6" t="s">
        <v>27</v>
      </c>
      <c r="D475" s="6" t="s">
        <v>195</v>
      </c>
      <c r="E475" s="31" t="s">
        <v>196</v>
      </c>
      <c r="F475" s="39" t="s">
        <v>418</v>
      </c>
      <c r="G475" s="42" t="s">
        <v>449</v>
      </c>
      <c r="H475" s="62" t="s">
        <v>359</v>
      </c>
    </row>
    <row r="476" spans="1:8" ht="30" x14ac:dyDescent="0.25">
      <c r="A476" s="22" t="s">
        <v>81</v>
      </c>
      <c r="B476" s="9" t="s">
        <v>368</v>
      </c>
      <c r="C476" s="9" t="s">
        <v>27</v>
      </c>
      <c r="D476" s="9" t="s">
        <v>195</v>
      </c>
      <c r="E476" s="14" t="s">
        <v>196</v>
      </c>
      <c r="F476" s="11" t="s">
        <v>38</v>
      </c>
      <c r="G476" s="94" t="s">
        <v>190</v>
      </c>
      <c r="H476" s="89" t="s">
        <v>360</v>
      </c>
    </row>
    <row r="477" spans="1:8" ht="30" x14ac:dyDescent="0.25">
      <c r="A477" s="9" t="s">
        <v>81</v>
      </c>
      <c r="B477" s="9" t="s">
        <v>368</v>
      </c>
      <c r="C477" s="9" t="s">
        <v>27</v>
      </c>
      <c r="D477" s="9" t="s">
        <v>195</v>
      </c>
      <c r="E477" s="14" t="s">
        <v>196</v>
      </c>
      <c r="F477" s="11" t="s">
        <v>40</v>
      </c>
      <c r="G477" s="33" t="s">
        <v>41</v>
      </c>
      <c r="H477" s="89" t="s">
        <v>360</v>
      </c>
    </row>
    <row r="478" spans="1:8" ht="30" x14ac:dyDescent="0.25">
      <c r="A478" s="9" t="s">
        <v>81</v>
      </c>
      <c r="B478" s="9" t="s">
        <v>306</v>
      </c>
      <c r="C478" s="9" t="s">
        <v>27</v>
      </c>
      <c r="D478" s="9" t="s">
        <v>197</v>
      </c>
      <c r="E478" s="14" t="s">
        <v>198</v>
      </c>
      <c r="F478" s="10" t="s">
        <v>30</v>
      </c>
      <c r="G478" s="43" t="s">
        <v>31</v>
      </c>
      <c r="H478" s="89" t="s">
        <v>360</v>
      </c>
    </row>
    <row r="479" spans="1:8" ht="30" x14ac:dyDescent="0.25">
      <c r="A479" s="22" t="s">
        <v>81</v>
      </c>
      <c r="B479" s="9" t="s">
        <v>368</v>
      </c>
      <c r="C479" s="9" t="s">
        <v>27</v>
      </c>
      <c r="D479" s="9" t="s">
        <v>197</v>
      </c>
      <c r="E479" s="14" t="s">
        <v>198</v>
      </c>
      <c r="F479" s="11" t="s">
        <v>33</v>
      </c>
      <c r="G479" s="94" t="s">
        <v>34</v>
      </c>
      <c r="H479" s="89" t="s">
        <v>360</v>
      </c>
    </row>
    <row r="480" spans="1:8" ht="30" x14ac:dyDescent="0.25">
      <c r="A480" s="9" t="s">
        <v>81</v>
      </c>
      <c r="B480" s="9" t="s">
        <v>368</v>
      </c>
      <c r="C480" s="9" t="s">
        <v>27</v>
      </c>
      <c r="D480" s="9" t="s">
        <v>197</v>
      </c>
      <c r="E480" s="14" t="s">
        <v>198</v>
      </c>
      <c r="F480" s="11" t="s">
        <v>36</v>
      </c>
      <c r="G480" s="33" t="s">
        <v>37</v>
      </c>
      <c r="H480" s="89" t="s">
        <v>360</v>
      </c>
    </row>
    <row r="481" spans="1:8" ht="30" x14ac:dyDescent="0.25">
      <c r="A481" s="61" t="s">
        <v>81</v>
      </c>
      <c r="B481" s="6" t="s">
        <v>368</v>
      </c>
      <c r="C481" s="6" t="s">
        <v>27</v>
      </c>
      <c r="D481" s="6" t="s">
        <v>197</v>
      </c>
      <c r="E481" s="31" t="s">
        <v>198</v>
      </c>
      <c r="F481" s="39" t="s">
        <v>418</v>
      </c>
      <c r="G481" s="42" t="s">
        <v>449</v>
      </c>
      <c r="H481" s="62" t="s">
        <v>359</v>
      </c>
    </row>
    <row r="482" spans="1:8" ht="30" x14ac:dyDescent="0.25">
      <c r="A482" s="22" t="s">
        <v>81</v>
      </c>
      <c r="B482" s="9" t="s">
        <v>368</v>
      </c>
      <c r="C482" s="9" t="s">
        <v>27</v>
      </c>
      <c r="D482" s="9" t="s">
        <v>197</v>
      </c>
      <c r="E482" s="14" t="s">
        <v>198</v>
      </c>
      <c r="F482" s="11" t="s">
        <v>38</v>
      </c>
      <c r="G482" s="94" t="s">
        <v>190</v>
      </c>
      <c r="H482" s="89" t="s">
        <v>360</v>
      </c>
    </row>
    <row r="483" spans="1:8" ht="30" x14ac:dyDescent="0.25">
      <c r="A483" s="9" t="s">
        <v>81</v>
      </c>
      <c r="B483" s="9" t="s">
        <v>368</v>
      </c>
      <c r="C483" s="9" t="s">
        <v>27</v>
      </c>
      <c r="D483" s="9" t="s">
        <v>197</v>
      </c>
      <c r="E483" s="14" t="s">
        <v>198</v>
      </c>
      <c r="F483" s="11" t="s">
        <v>40</v>
      </c>
      <c r="G483" s="33" t="s">
        <v>41</v>
      </c>
      <c r="H483" s="89" t="s">
        <v>360</v>
      </c>
    </row>
    <row r="484" spans="1:8" ht="30" x14ac:dyDescent="0.25">
      <c r="A484" s="9" t="s">
        <v>81</v>
      </c>
      <c r="B484" s="9" t="s">
        <v>306</v>
      </c>
      <c r="C484" s="9" t="s">
        <v>27</v>
      </c>
      <c r="D484" s="9" t="s">
        <v>199</v>
      </c>
      <c r="E484" s="14" t="s">
        <v>200</v>
      </c>
      <c r="F484" s="10" t="s">
        <v>30</v>
      </c>
      <c r="G484" s="43" t="s">
        <v>31</v>
      </c>
      <c r="H484" s="89" t="s">
        <v>360</v>
      </c>
    </row>
    <row r="485" spans="1:8" ht="30" x14ac:dyDescent="0.25">
      <c r="A485" s="22" t="s">
        <v>81</v>
      </c>
      <c r="B485" s="9" t="s">
        <v>368</v>
      </c>
      <c r="C485" s="9" t="s">
        <v>27</v>
      </c>
      <c r="D485" s="9" t="s">
        <v>199</v>
      </c>
      <c r="E485" s="14" t="s">
        <v>200</v>
      </c>
      <c r="F485" s="11" t="s">
        <v>33</v>
      </c>
      <c r="G485" s="94" t="s">
        <v>34</v>
      </c>
      <c r="H485" s="89" t="s">
        <v>360</v>
      </c>
    </row>
    <row r="486" spans="1:8" ht="30" x14ac:dyDescent="0.25">
      <c r="A486" s="9" t="s">
        <v>81</v>
      </c>
      <c r="B486" s="9" t="s">
        <v>368</v>
      </c>
      <c r="C486" s="9" t="s">
        <v>27</v>
      </c>
      <c r="D486" s="9" t="s">
        <v>199</v>
      </c>
      <c r="E486" s="14" t="s">
        <v>200</v>
      </c>
      <c r="F486" s="11" t="s">
        <v>36</v>
      </c>
      <c r="G486" s="33" t="s">
        <v>37</v>
      </c>
      <c r="H486" s="89" t="s">
        <v>360</v>
      </c>
    </row>
    <row r="487" spans="1:8" ht="30" x14ac:dyDescent="0.25">
      <c r="A487" s="61" t="s">
        <v>81</v>
      </c>
      <c r="B487" s="6" t="s">
        <v>368</v>
      </c>
      <c r="C487" s="6" t="s">
        <v>27</v>
      </c>
      <c r="D487" s="6" t="s">
        <v>199</v>
      </c>
      <c r="E487" s="31" t="s">
        <v>200</v>
      </c>
      <c r="F487" s="39" t="s">
        <v>418</v>
      </c>
      <c r="G487" s="42" t="s">
        <v>449</v>
      </c>
      <c r="H487" s="62" t="s">
        <v>359</v>
      </c>
    </row>
    <row r="488" spans="1:8" ht="30" x14ac:dyDescent="0.25">
      <c r="A488" s="22" t="s">
        <v>81</v>
      </c>
      <c r="B488" s="9" t="s">
        <v>368</v>
      </c>
      <c r="C488" s="9" t="s">
        <v>27</v>
      </c>
      <c r="D488" s="9" t="s">
        <v>199</v>
      </c>
      <c r="E488" s="14" t="s">
        <v>200</v>
      </c>
      <c r="F488" s="11" t="s">
        <v>38</v>
      </c>
      <c r="G488" s="94" t="s">
        <v>190</v>
      </c>
      <c r="H488" s="89" t="s">
        <v>360</v>
      </c>
    </row>
    <row r="489" spans="1:8" ht="30" x14ac:dyDescent="0.25">
      <c r="A489" s="9" t="s">
        <v>81</v>
      </c>
      <c r="B489" s="9" t="s">
        <v>368</v>
      </c>
      <c r="C489" s="9" t="s">
        <v>27</v>
      </c>
      <c r="D489" s="9" t="s">
        <v>199</v>
      </c>
      <c r="E489" s="14" t="s">
        <v>200</v>
      </c>
      <c r="F489" s="11" t="s">
        <v>40</v>
      </c>
      <c r="G489" s="33" t="s">
        <v>41</v>
      </c>
      <c r="H489" s="89" t="s">
        <v>360</v>
      </c>
    </row>
    <row r="490" spans="1:8" ht="30" x14ac:dyDescent="0.25">
      <c r="A490" s="9" t="s">
        <v>81</v>
      </c>
      <c r="B490" s="9" t="s">
        <v>306</v>
      </c>
      <c r="C490" s="9" t="s">
        <v>107</v>
      </c>
      <c r="D490" s="9" t="s">
        <v>201</v>
      </c>
      <c r="E490" s="14" t="s">
        <v>202</v>
      </c>
      <c r="F490" s="10" t="s">
        <v>30</v>
      </c>
      <c r="G490" s="43" t="s">
        <v>31</v>
      </c>
      <c r="H490" s="89" t="s">
        <v>360</v>
      </c>
    </row>
    <row r="491" spans="1:8" ht="30" x14ac:dyDescent="0.25">
      <c r="A491" s="9" t="s">
        <v>81</v>
      </c>
      <c r="B491" s="9" t="s">
        <v>368</v>
      </c>
      <c r="C491" s="9" t="s">
        <v>107</v>
      </c>
      <c r="D491" s="9" t="s">
        <v>201</v>
      </c>
      <c r="E491" s="14" t="s">
        <v>202</v>
      </c>
      <c r="F491" s="11" t="s">
        <v>111</v>
      </c>
      <c r="G491" s="94" t="s">
        <v>112</v>
      </c>
      <c r="H491" s="89" t="s">
        <v>360</v>
      </c>
    </row>
    <row r="492" spans="1:8" ht="30" x14ac:dyDescent="0.25">
      <c r="A492" s="22" t="s">
        <v>81</v>
      </c>
      <c r="B492" s="9" t="s">
        <v>368</v>
      </c>
      <c r="C492" s="9" t="s">
        <v>107</v>
      </c>
      <c r="D492" s="9" t="s">
        <v>201</v>
      </c>
      <c r="E492" s="14" t="s">
        <v>202</v>
      </c>
      <c r="F492" s="11" t="s">
        <v>113</v>
      </c>
      <c r="G492" s="33" t="s">
        <v>60</v>
      </c>
      <c r="H492" s="89" t="s">
        <v>360</v>
      </c>
    </row>
    <row r="493" spans="1:8" ht="30" x14ac:dyDescent="0.25">
      <c r="A493" s="22" t="s">
        <v>81</v>
      </c>
      <c r="B493" s="9" t="s">
        <v>368</v>
      </c>
      <c r="C493" s="9" t="s">
        <v>107</v>
      </c>
      <c r="D493" s="9" t="s">
        <v>201</v>
      </c>
      <c r="E493" s="14" t="s">
        <v>202</v>
      </c>
      <c r="F493" s="11" t="s">
        <v>114</v>
      </c>
      <c r="G493" s="33" t="s">
        <v>129</v>
      </c>
      <c r="H493" s="89" t="s">
        <v>360</v>
      </c>
    </row>
    <row r="494" spans="1:8" ht="30" x14ac:dyDescent="0.25">
      <c r="A494" s="6" t="s">
        <v>81</v>
      </c>
      <c r="B494" s="6" t="s">
        <v>368</v>
      </c>
      <c r="C494" s="6" t="s">
        <v>107</v>
      </c>
      <c r="D494" s="6" t="s">
        <v>201</v>
      </c>
      <c r="E494" s="31" t="s">
        <v>202</v>
      </c>
      <c r="F494" s="39" t="s">
        <v>419</v>
      </c>
      <c r="G494" s="42" t="s">
        <v>450</v>
      </c>
      <c r="H494" s="62" t="s">
        <v>359</v>
      </c>
    </row>
    <row r="495" spans="1:8" ht="30" x14ac:dyDescent="0.25">
      <c r="A495" s="9" t="s">
        <v>81</v>
      </c>
      <c r="B495" s="9" t="s">
        <v>368</v>
      </c>
      <c r="C495" s="9" t="s">
        <v>107</v>
      </c>
      <c r="D495" s="9" t="s">
        <v>201</v>
      </c>
      <c r="E495" s="14" t="s">
        <v>202</v>
      </c>
      <c r="F495" s="11" t="s">
        <v>116</v>
      </c>
      <c r="G495" s="33" t="s">
        <v>117</v>
      </c>
      <c r="H495" s="89" t="s">
        <v>360</v>
      </c>
    </row>
    <row r="496" spans="1:8" ht="30" x14ac:dyDescent="0.25">
      <c r="A496" s="9" t="s">
        <v>81</v>
      </c>
      <c r="B496" s="9" t="s">
        <v>306</v>
      </c>
      <c r="C496" s="9" t="s">
        <v>107</v>
      </c>
      <c r="D496" s="9" t="s">
        <v>203</v>
      </c>
      <c r="E496" s="14" t="s">
        <v>204</v>
      </c>
      <c r="F496" s="10" t="s">
        <v>30</v>
      </c>
      <c r="G496" s="43" t="s">
        <v>31</v>
      </c>
      <c r="H496" s="89" t="s">
        <v>360</v>
      </c>
    </row>
    <row r="497" spans="1:8" ht="30" x14ac:dyDescent="0.25">
      <c r="A497" s="9" t="s">
        <v>81</v>
      </c>
      <c r="B497" s="9" t="s">
        <v>368</v>
      </c>
      <c r="C497" s="9" t="s">
        <v>107</v>
      </c>
      <c r="D497" s="9" t="s">
        <v>203</v>
      </c>
      <c r="E497" s="14" t="s">
        <v>204</v>
      </c>
      <c r="F497" s="11" t="s">
        <v>111</v>
      </c>
      <c r="G497" s="94" t="s">
        <v>112</v>
      </c>
      <c r="H497" s="89" t="s">
        <v>360</v>
      </c>
    </row>
    <row r="498" spans="1:8" ht="30" x14ac:dyDescent="0.25">
      <c r="A498" s="22" t="s">
        <v>81</v>
      </c>
      <c r="B498" s="9" t="s">
        <v>368</v>
      </c>
      <c r="C498" s="9" t="s">
        <v>107</v>
      </c>
      <c r="D498" s="9" t="s">
        <v>203</v>
      </c>
      <c r="E498" s="14" t="s">
        <v>204</v>
      </c>
      <c r="F498" s="11" t="s">
        <v>113</v>
      </c>
      <c r="G498" s="33" t="s">
        <v>60</v>
      </c>
      <c r="H498" s="89" t="s">
        <v>360</v>
      </c>
    </row>
    <row r="499" spans="1:8" ht="30" x14ac:dyDescent="0.25">
      <c r="A499" s="22" t="s">
        <v>81</v>
      </c>
      <c r="B499" s="9" t="s">
        <v>368</v>
      </c>
      <c r="C499" s="9" t="s">
        <v>107</v>
      </c>
      <c r="D499" s="9" t="s">
        <v>203</v>
      </c>
      <c r="E499" s="14" t="s">
        <v>204</v>
      </c>
      <c r="F499" s="11" t="s">
        <v>114</v>
      </c>
      <c r="G499" s="33" t="s">
        <v>129</v>
      </c>
      <c r="H499" s="89" t="s">
        <v>360</v>
      </c>
    </row>
    <row r="500" spans="1:8" ht="30" x14ac:dyDescent="0.25">
      <c r="A500" s="6" t="s">
        <v>81</v>
      </c>
      <c r="B500" s="6" t="s">
        <v>368</v>
      </c>
      <c r="C500" s="6" t="s">
        <v>107</v>
      </c>
      <c r="D500" s="6" t="s">
        <v>203</v>
      </c>
      <c r="E500" s="31" t="s">
        <v>204</v>
      </c>
      <c r="F500" s="39" t="s">
        <v>419</v>
      </c>
      <c r="G500" s="42" t="s">
        <v>450</v>
      </c>
      <c r="H500" s="62" t="s">
        <v>359</v>
      </c>
    </row>
    <row r="501" spans="1:8" ht="30" x14ac:dyDescent="0.25">
      <c r="A501" s="9" t="s">
        <v>81</v>
      </c>
      <c r="B501" s="9" t="s">
        <v>368</v>
      </c>
      <c r="C501" s="9" t="s">
        <v>107</v>
      </c>
      <c r="D501" s="9" t="s">
        <v>203</v>
      </c>
      <c r="E501" s="14" t="s">
        <v>204</v>
      </c>
      <c r="F501" s="11" t="s">
        <v>116</v>
      </c>
      <c r="G501" s="33" t="s">
        <v>117</v>
      </c>
      <c r="H501" s="89" t="s">
        <v>360</v>
      </c>
    </row>
    <row r="502" spans="1:8" ht="30" x14ac:dyDescent="0.25">
      <c r="A502" s="9" t="s">
        <v>81</v>
      </c>
      <c r="B502" s="9" t="s">
        <v>306</v>
      </c>
      <c r="C502" s="9" t="s">
        <v>107</v>
      </c>
      <c r="D502" s="9" t="s">
        <v>205</v>
      </c>
      <c r="E502" s="14" t="s">
        <v>206</v>
      </c>
      <c r="F502" s="10" t="s">
        <v>30</v>
      </c>
      <c r="G502" s="43" t="s">
        <v>31</v>
      </c>
      <c r="H502" s="89" t="s">
        <v>360</v>
      </c>
    </row>
    <row r="503" spans="1:8" ht="30" x14ac:dyDescent="0.25">
      <c r="A503" s="9" t="s">
        <v>81</v>
      </c>
      <c r="B503" s="9" t="s">
        <v>368</v>
      </c>
      <c r="C503" s="9" t="s">
        <v>107</v>
      </c>
      <c r="D503" s="9" t="s">
        <v>205</v>
      </c>
      <c r="E503" s="14" t="s">
        <v>206</v>
      </c>
      <c r="F503" s="11" t="s">
        <v>111</v>
      </c>
      <c r="G503" s="94" t="s">
        <v>112</v>
      </c>
      <c r="H503" s="89" t="s">
        <v>360</v>
      </c>
    </row>
    <row r="504" spans="1:8" ht="30" x14ac:dyDescent="0.25">
      <c r="A504" s="22" t="s">
        <v>81</v>
      </c>
      <c r="B504" s="9" t="s">
        <v>368</v>
      </c>
      <c r="C504" s="9" t="s">
        <v>107</v>
      </c>
      <c r="D504" s="9" t="s">
        <v>205</v>
      </c>
      <c r="E504" s="14" t="s">
        <v>206</v>
      </c>
      <c r="F504" s="11" t="s">
        <v>113</v>
      </c>
      <c r="G504" s="33" t="s">
        <v>60</v>
      </c>
      <c r="H504" s="89" t="s">
        <v>360</v>
      </c>
    </row>
    <row r="505" spans="1:8" ht="30" x14ac:dyDescent="0.25">
      <c r="A505" s="22" t="s">
        <v>81</v>
      </c>
      <c r="B505" s="9" t="s">
        <v>368</v>
      </c>
      <c r="C505" s="9" t="s">
        <v>107</v>
      </c>
      <c r="D505" s="9" t="s">
        <v>205</v>
      </c>
      <c r="E505" s="14" t="s">
        <v>206</v>
      </c>
      <c r="F505" s="11" t="s">
        <v>114</v>
      </c>
      <c r="G505" s="33" t="s">
        <v>129</v>
      </c>
      <c r="H505" s="89" t="s">
        <v>360</v>
      </c>
    </row>
    <row r="506" spans="1:8" ht="30" x14ac:dyDescent="0.25">
      <c r="A506" s="6" t="s">
        <v>81</v>
      </c>
      <c r="B506" s="6" t="s">
        <v>368</v>
      </c>
      <c r="C506" s="6" t="s">
        <v>107</v>
      </c>
      <c r="D506" s="6" t="s">
        <v>205</v>
      </c>
      <c r="E506" s="31" t="s">
        <v>206</v>
      </c>
      <c r="F506" s="39" t="s">
        <v>419</v>
      </c>
      <c r="G506" s="42" t="s">
        <v>450</v>
      </c>
      <c r="H506" s="62" t="s">
        <v>359</v>
      </c>
    </row>
    <row r="507" spans="1:8" ht="30" x14ac:dyDescent="0.25">
      <c r="A507" s="9" t="s">
        <v>81</v>
      </c>
      <c r="B507" s="9" t="s">
        <v>368</v>
      </c>
      <c r="C507" s="9" t="s">
        <v>107</v>
      </c>
      <c r="D507" s="9" t="s">
        <v>205</v>
      </c>
      <c r="E507" s="14" t="s">
        <v>206</v>
      </c>
      <c r="F507" s="11" t="s">
        <v>116</v>
      </c>
      <c r="G507" s="33" t="s">
        <v>117</v>
      </c>
      <c r="H507" s="89" t="s">
        <v>360</v>
      </c>
    </row>
    <row r="508" spans="1:8" ht="30" x14ac:dyDescent="0.25">
      <c r="A508" s="9" t="s">
        <v>81</v>
      </c>
      <c r="B508" s="9" t="s">
        <v>306</v>
      </c>
      <c r="C508" s="9" t="s">
        <v>107</v>
      </c>
      <c r="D508" s="9" t="s">
        <v>207</v>
      </c>
      <c r="E508" s="14" t="s">
        <v>208</v>
      </c>
      <c r="F508" s="10" t="s">
        <v>30</v>
      </c>
      <c r="G508" s="43" t="s">
        <v>31</v>
      </c>
      <c r="H508" s="89" t="s">
        <v>360</v>
      </c>
    </row>
    <row r="509" spans="1:8" ht="30" x14ac:dyDescent="0.25">
      <c r="A509" s="9" t="s">
        <v>81</v>
      </c>
      <c r="B509" s="9" t="s">
        <v>368</v>
      </c>
      <c r="C509" s="9" t="s">
        <v>107</v>
      </c>
      <c r="D509" s="9" t="s">
        <v>207</v>
      </c>
      <c r="E509" s="14" t="s">
        <v>208</v>
      </c>
      <c r="F509" s="11" t="s">
        <v>111</v>
      </c>
      <c r="G509" s="94" t="s">
        <v>112</v>
      </c>
      <c r="H509" s="89" t="s">
        <v>360</v>
      </c>
    </row>
    <row r="510" spans="1:8" ht="30" x14ac:dyDescent="0.25">
      <c r="A510" s="22" t="s">
        <v>81</v>
      </c>
      <c r="B510" s="9" t="s">
        <v>368</v>
      </c>
      <c r="C510" s="9" t="s">
        <v>107</v>
      </c>
      <c r="D510" s="9" t="s">
        <v>207</v>
      </c>
      <c r="E510" s="14" t="s">
        <v>208</v>
      </c>
      <c r="F510" s="11" t="s">
        <v>113</v>
      </c>
      <c r="G510" s="33" t="s">
        <v>60</v>
      </c>
      <c r="H510" s="89" t="s">
        <v>360</v>
      </c>
    </row>
    <row r="511" spans="1:8" ht="30" x14ac:dyDescent="0.25">
      <c r="A511" s="22" t="s">
        <v>81</v>
      </c>
      <c r="B511" s="9" t="s">
        <v>368</v>
      </c>
      <c r="C511" s="9" t="s">
        <v>107</v>
      </c>
      <c r="D511" s="9" t="s">
        <v>207</v>
      </c>
      <c r="E511" s="14" t="s">
        <v>208</v>
      </c>
      <c r="F511" s="11" t="s">
        <v>114</v>
      </c>
      <c r="G511" s="33" t="s">
        <v>129</v>
      </c>
      <c r="H511" s="89" t="s">
        <v>360</v>
      </c>
    </row>
    <row r="512" spans="1:8" ht="30" x14ac:dyDescent="0.25">
      <c r="A512" s="6" t="s">
        <v>81</v>
      </c>
      <c r="B512" s="6" t="s">
        <v>368</v>
      </c>
      <c r="C512" s="6" t="s">
        <v>107</v>
      </c>
      <c r="D512" s="6" t="s">
        <v>207</v>
      </c>
      <c r="E512" s="31" t="s">
        <v>208</v>
      </c>
      <c r="F512" s="39" t="s">
        <v>419</v>
      </c>
      <c r="G512" s="42" t="s">
        <v>450</v>
      </c>
      <c r="H512" s="62" t="s">
        <v>359</v>
      </c>
    </row>
    <row r="513" spans="1:8" ht="30" x14ac:dyDescent="0.25">
      <c r="A513" s="9" t="s">
        <v>81</v>
      </c>
      <c r="B513" s="9" t="s">
        <v>368</v>
      </c>
      <c r="C513" s="9" t="s">
        <v>107</v>
      </c>
      <c r="D513" s="9" t="s">
        <v>207</v>
      </c>
      <c r="E513" s="14" t="s">
        <v>208</v>
      </c>
      <c r="F513" s="11" t="s">
        <v>116</v>
      </c>
      <c r="G513" s="33" t="s">
        <v>117</v>
      </c>
      <c r="H513" s="89" t="s">
        <v>360</v>
      </c>
    </row>
    <row r="514" spans="1:8" ht="30" x14ac:dyDescent="0.25">
      <c r="A514" s="9" t="s">
        <v>81</v>
      </c>
      <c r="B514" s="9" t="s">
        <v>306</v>
      </c>
      <c r="C514" s="9" t="s">
        <v>107</v>
      </c>
      <c r="D514" s="9" t="s">
        <v>209</v>
      </c>
      <c r="E514" s="14" t="s">
        <v>204</v>
      </c>
      <c r="F514" s="10" t="s">
        <v>30</v>
      </c>
      <c r="G514" s="43" t="s">
        <v>31</v>
      </c>
      <c r="H514" s="89" t="s">
        <v>360</v>
      </c>
    </row>
    <row r="515" spans="1:8" ht="30" x14ac:dyDescent="0.25">
      <c r="A515" s="9" t="s">
        <v>81</v>
      </c>
      <c r="B515" s="9" t="s">
        <v>368</v>
      </c>
      <c r="C515" s="9" t="s">
        <v>107</v>
      </c>
      <c r="D515" s="9" t="s">
        <v>209</v>
      </c>
      <c r="E515" s="14" t="s">
        <v>204</v>
      </c>
      <c r="F515" s="11" t="s">
        <v>111</v>
      </c>
      <c r="G515" s="94" t="s">
        <v>112</v>
      </c>
      <c r="H515" s="89" t="s">
        <v>360</v>
      </c>
    </row>
    <row r="516" spans="1:8" ht="30" x14ac:dyDescent="0.25">
      <c r="A516" s="22" t="s">
        <v>81</v>
      </c>
      <c r="B516" s="9" t="s">
        <v>368</v>
      </c>
      <c r="C516" s="9" t="s">
        <v>107</v>
      </c>
      <c r="D516" s="9" t="s">
        <v>209</v>
      </c>
      <c r="E516" s="14" t="s">
        <v>204</v>
      </c>
      <c r="F516" s="11" t="s">
        <v>113</v>
      </c>
      <c r="G516" s="33" t="s">
        <v>60</v>
      </c>
      <c r="H516" s="89" t="s">
        <v>360</v>
      </c>
    </row>
    <row r="517" spans="1:8" ht="30" x14ac:dyDescent="0.25">
      <c r="A517" s="22" t="s">
        <v>81</v>
      </c>
      <c r="B517" s="9" t="s">
        <v>368</v>
      </c>
      <c r="C517" s="9" t="s">
        <v>107</v>
      </c>
      <c r="D517" s="9" t="s">
        <v>209</v>
      </c>
      <c r="E517" s="14" t="s">
        <v>204</v>
      </c>
      <c r="F517" s="11" t="s">
        <v>114</v>
      </c>
      <c r="G517" s="33" t="s">
        <v>129</v>
      </c>
      <c r="H517" s="89" t="s">
        <v>360</v>
      </c>
    </row>
    <row r="518" spans="1:8" ht="30" x14ac:dyDescent="0.25">
      <c r="A518" s="6" t="s">
        <v>81</v>
      </c>
      <c r="B518" s="6" t="s">
        <v>368</v>
      </c>
      <c r="C518" s="6" t="s">
        <v>107</v>
      </c>
      <c r="D518" s="6" t="s">
        <v>209</v>
      </c>
      <c r="E518" s="31" t="s">
        <v>204</v>
      </c>
      <c r="F518" s="39" t="s">
        <v>419</v>
      </c>
      <c r="G518" s="42" t="s">
        <v>450</v>
      </c>
      <c r="H518" s="62" t="s">
        <v>359</v>
      </c>
    </row>
    <row r="519" spans="1:8" ht="30" x14ac:dyDescent="0.25">
      <c r="A519" s="9" t="s">
        <v>81</v>
      </c>
      <c r="B519" s="9" t="s">
        <v>368</v>
      </c>
      <c r="C519" s="9" t="s">
        <v>107</v>
      </c>
      <c r="D519" s="9" t="s">
        <v>209</v>
      </c>
      <c r="E519" s="14" t="s">
        <v>204</v>
      </c>
      <c r="F519" s="11" t="s">
        <v>116</v>
      </c>
      <c r="G519" s="33" t="s">
        <v>117</v>
      </c>
      <c r="H519" s="89" t="s">
        <v>360</v>
      </c>
    </row>
    <row r="520" spans="1:8" ht="30" x14ac:dyDescent="0.25">
      <c r="A520" s="9" t="s">
        <v>81</v>
      </c>
      <c r="B520" s="9" t="s">
        <v>306</v>
      </c>
      <c r="C520" s="9" t="s">
        <v>107</v>
      </c>
      <c r="D520" s="9" t="s">
        <v>210</v>
      </c>
      <c r="E520" s="14" t="s">
        <v>211</v>
      </c>
      <c r="F520" s="10" t="s">
        <v>30</v>
      </c>
      <c r="G520" s="43" t="s">
        <v>31</v>
      </c>
      <c r="H520" s="89" t="s">
        <v>360</v>
      </c>
    </row>
    <row r="521" spans="1:8" ht="30" x14ac:dyDescent="0.25">
      <c r="A521" s="9" t="s">
        <v>81</v>
      </c>
      <c r="B521" s="9" t="s">
        <v>368</v>
      </c>
      <c r="C521" s="9" t="s">
        <v>107</v>
      </c>
      <c r="D521" s="9" t="s">
        <v>210</v>
      </c>
      <c r="E521" s="14" t="s">
        <v>211</v>
      </c>
      <c r="F521" s="11" t="s">
        <v>111</v>
      </c>
      <c r="G521" s="94" t="s">
        <v>112</v>
      </c>
      <c r="H521" s="89" t="s">
        <v>360</v>
      </c>
    </row>
    <row r="522" spans="1:8" ht="30" x14ac:dyDescent="0.25">
      <c r="A522" s="22" t="s">
        <v>81</v>
      </c>
      <c r="B522" s="9" t="s">
        <v>368</v>
      </c>
      <c r="C522" s="9" t="s">
        <v>107</v>
      </c>
      <c r="D522" s="9" t="s">
        <v>210</v>
      </c>
      <c r="E522" s="14" t="s">
        <v>211</v>
      </c>
      <c r="F522" s="11" t="s">
        <v>113</v>
      </c>
      <c r="G522" s="33" t="s">
        <v>60</v>
      </c>
      <c r="H522" s="89" t="s">
        <v>360</v>
      </c>
    </row>
    <row r="523" spans="1:8" ht="30" x14ac:dyDescent="0.25">
      <c r="A523" s="22" t="s">
        <v>81</v>
      </c>
      <c r="B523" s="9" t="s">
        <v>368</v>
      </c>
      <c r="C523" s="9" t="s">
        <v>107</v>
      </c>
      <c r="D523" s="9" t="s">
        <v>210</v>
      </c>
      <c r="E523" s="14" t="s">
        <v>211</v>
      </c>
      <c r="F523" s="11" t="s">
        <v>114</v>
      </c>
      <c r="G523" s="33" t="s">
        <v>129</v>
      </c>
      <c r="H523" s="89" t="s">
        <v>360</v>
      </c>
    </row>
    <row r="524" spans="1:8" ht="30" x14ac:dyDescent="0.25">
      <c r="A524" s="6" t="s">
        <v>81</v>
      </c>
      <c r="B524" s="6" t="s">
        <v>368</v>
      </c>
      <c r="C524" s="6" t="s">
        <v>107</v>
      </c>
      <c r="D524" s="6" t="s">
        <v>210</v>
      </c>
      <c r="E524" s="31" t="s">
        <v>211</v>
      </c>
      <c r="F524" s="39" t="s">
        <v>419</v>
      </c>
      <c r="G524" s="42" t="s">
        <v>450</v>
      </c>
      <c r="H524" s="62" t="s">
        <v>359</v>
      </c>
    </row>
    <row r="525" spans="1:8" ht="30" x14ac:dyDescent="0.25">
      <c r="A525" s="9" t="s">
        <v>81</v>
      </c>
      <c r="B525" s="9" t="s">
        <v>368</v>
      </c>
      <c r="C525" s="9" t="s">
        <v>107</v>
      </c>
      <c r="D525" s="9" t="s">
        <v>210</v>
      </c>
      <c r="E525" s="14" t="s">
        <v>211</v>
      </c>
      <c r="F525" s="11" t="s">
        <v>116</v>
      </c>
      <c r="G525" s="33" t="s">
        <v>117</v>
      </c>
      <c r="H525" s="89" t="s">
        <v>360</v>
      </c>
    </row>
    <row r="526" spans="1:8" ht="30" x14ac:dyDescent="0.25">
      <c r="A526" s="9" t="s">
        <v>81</v>
      </c>
      <c r="B526" s="9" t="s">
        <v>306</v>
      </c>
      <c r="C526" s="9" t="s">
        <v>107</v>
      </c>
      <c r="D526" s="9" t="s">
        <v>212</v>
      </c>
      <c r="E526" s="14" t="s">
        <v>213</v>
      </c>
      <c r="F526" s="10" t="s">
        <v>30</v>
      </c>
      <c r="G526" s="43" t="s">
        <v>31</v>
      </c>
      <c r="H526" s="89" t="s">
        <v>360</v>
      </c>
    </row>
    <row r="527" spans="1:8" ht="30" x14ac:dyDescent="0.25">
      <c r="A527" s="9" t="s">
        <v>81</v>
      </c>
      <c r="B527" s="9" t="s">
        <v>368</v>
      </c>
      <c r="C527" s="9" t="s">
        <v>107</v>
      </c>
      <c r="D527" s="9" t="s">
        <v>212</v>
      </c>
      <c r="E527" s="14" t="s">
        <v>213</v>
      </c>
      <c r="F527" s="11" t="s">
        <v>111</v>
      </c>
      <c r="G527" s="94" t="s">
        <v>112</v>
      </c>
      <c r="H527" s="89" t="s">
        <v>360</v>
      </c>
    </row>
    <row r="528" spans="1:8" ht="30" x14ac:dyDescent="0.25">
      <c r="A528" s="22" t="s">
        <v>81</v>
      </c>
      <c r="B528" s="9" t="s">
        <v>368</v>
      </c>
      <c r="C528" s="9" t="s">
        <v>107</v>
      </c>
      <c r="D528" s="9" t="s">
        <v>212</v>
      </c>
      <c r="E528" s="14" t="s">
        <v>213</v>
      </c>
      <c r="F528" s="11" t="s">
        <v>113</v>
      </c>
      <c r="G528" s="33" t="s">
        <v>60</v>
      </c>
      <c r="H528" s="89" t="s">
        <v>360</v>
      </c>
    </row>
    <row r="529" spans="1:8" ht="30" x14ac:dyDescent="0.25">
      <c r="A529" s="22" t="s">
        <v>81</v>
      </c>
      <c r="B529" s="9" t="s">
        <v>368</v>
      </c>
      <c r="C529" s="9" t="s">
        <v>107</v>
      </c>
      <c r="D529" s="9" t="s">
        <v>212</v>
      </c>
      <c r="E529" s="14" t="s">
        <v>213</v>
      </c>
      <c r="F529" s="11" t="s">
        <v>114</v>
      </c>
      <c r="G529" s="33" t="s">
        <v>129</v>
      </c>
      <c r="H529" s="89" t="s">
        <v>360</v>
      </c>
    </row>
    <row r="530" spans="1:8" ht="30" x14ac:dyDescent="0.25">
      <c r="A530" s="6" t="s">
        <v>81</v>
      </c>
      <c r="B530" s="6" t="s">
        <v>368</v>
      </c>
      <c r="C530" s="6" t="s">
        <v>107</v>
      </c>
      <c r="D530" s="6" t="s">
        <v>212</v>
      </c>
      <c r="E530" s="31" t="s">
        <v>213</v>
      </c>
      <c r="F530" s="39" t="s">
        <v>419</v>
      </c>
      <c r="G530" s="42" t="s">
        <v>450</v>
      </c>
      <c r="H530" s="62" t="s">
        <v>359</v>
      </c>
    </row>
    <row r="531" spans="1:8" ht="30" x14ac:dyDescent="0.25">
      <c r="A531" s="9" t="s">
        <v>81</v>
      </c>
      <c r="B531" s="9" t="s">
        <v>368</v>
      </c>
      <c r="C531" s="9" t="s">
        <v>107</v>
      </c>
      <c r="D531" s="9" t="s">
        <v>212</v>
      </c>
      <c r="E531" s="14" t="s">
        <v>213</v>
      </c>
      <c r="F531" s="11" t="s">
        <v>116</v>
      </c>
      <c r="G531" s="33" t="s">
        <v>117</v>
      </c>
      <c r="H531" s="89" t="s">
        <v>360</v>
      </c>
    </row>
    <row r="532" spans="1:8" ht="30" x14ac:dyDescent="0.25">
      <c r="A532" s="9" t="s">
        <v>81</v>
      </c>
      <c r="B532" s="9" t="s">
        <v>306</v>
      </c>
      <c r="C532" s="9" t="s">
        <v>107</v>
      </c>
      <c r="D532" s="9" t="s">
        <v>214</v>
      </c>
      <c r="E532" s="14" t="s">
        <v>215</v>
      </c>
      <c r="F532" s="10" t="s">
        <v>30</v>
      </c>
      <c r="G532" s="43" t="s">
        <v>31</v>
      </c>
      <c r="H532" s="89" t="s">
        <v>360</v>
      </c>
    </row>
    <row r="533" spans="1:8" ht="30" x14ac:dyDescent="0.25">
      <c r="A533" s="9" t="s">
        <v>81</v>
      </c>
      <c r="B533" s="9" t="s">
        <v>368</v>
      </c>
      <c r="C533" s="9" t="s">
        <v>107</v>
      </c>
      <c r="D533" s="9" t="s">
        <v>214</v>
      </c>
      <c r="E533" s="14" t="s">
        <v>215</v>
      </c>
      <c r="F533" s="11" t="s">
        <v>111</v>
      </c>
      <c r="G533" s="94" t="s">
        <v>112</v>
      </c>
      <c r="H533" s="89" t="s">
        <v>360</v>
      </c>
    </row>
    <row r="534" spans="1:8" ht="30" x14ac:dyDescent="0.25">
      <c r="A534" s="22" t="s">
        <v>81</v>
      </c>
      <c r="B534" s="9" t="s">
        <v>368</v>
      </c>
      <c r="C534" s="9" t="s">
        <v>107</v>
      </c>
      <c r="D534" s="9" t="s">
        <v>214</v>
      </c>
      <c r="E534" s="14" t="s">
        <v>215</v>
      </c>
      <c r="F534" s="11" t="s">
        <v>113</v>
      </c>
      <c r="G534" s="33" t="s">
        <v>60</v>
      </c>
      <c r="H534" s="89" t="s">
        <v>360</v>
      </c>
    </row>
    <row r="535" spans="1:8" ht="30" x14ac:dyDescent="0.25">
      <c r="A535" s="22" t="s">
        <v>81</v>
      </c>
      <c r="B535" s="9" t="s">
        <v>368</v>
      </c>
      <c r="C535" s="9" t="s">
        <v>107</v>
      </c>
      <c r="D535" s="9" t="s">
        <v>214</v>
      </c>
      <c r="E535" s="14" t="s">
        <v>215</v>
      </c>
      <c r="F535" s="11" t="s">
        <v>114</v>
      </c>
      <c r="G535" s="33" t="s">
        <v>129</v>
      </c>
      <c r="H535" s="89" t="s">
        <v>360</v>
      </c>
    </row>
    <row r="536" spans="1:8" ht="30" x14ac:dyDescent="0.25">
      <c r="A536" s="6" t="s">
        <v>81</v>
      </c>
      <c r="B536" s="6" t="s">
        <v>368</v>
      </c>
      <c r="C536" s="6" t="s">
        <v>107</v>
      </c>
      <c r="D536" s="6" t="s">
        <v>214</v>
      </c>
      <c r="E536" s="31" t="s">
        <v>215</v>
      </c>
      <c r="F536" s="39" t="s">
        <v>419</v>
      </c>
      <c r="G536" s="42" t="s">
        <v>450</v>
      </c>
      <c r="H536" s="62" t="s">
        <v>359</v>
      </c>
    </row>
    <row r="537" spans="1:8" ht="30" x14ac:dyDescent="0.25">
      <c r="A537" s="9" t="s">
        <v>81</v>
      </c>
      <c r="B537" s="9" t="s">
        <v>368</v>
      </c>
      <c r="C537" s="9" t="s">
        <v>107</v>
      </c>
      <c r="D537" s="9" t="s">
        <v>214</v>
      </c>
      <c r="E537" s="14" t="s">
        <v>215</v>
      </c>
      <c r="F537" s="11" t="s">
        <v>116</v>
      </c>
      <c r="G537" s="33" t="s">
        <v>117</v>
      </c>
      <c r="H537" s="89" t="s">
        <v>360</v>
      </c>
    </row>
    <row r="538" spans="1:8" ht="30" x14ac:dyDescent="0.25">
      <c r="A538" s="9" t="s">
        <v>81</v>
      </c>
      <c r="B538" s="9" t="s">
        <v>306</v>
      </c>
      <c r="C538" s="9" t="s">
        <v>107</v>
      </c>
      <c r="D538" s="9" t="s">
        <v>216</v>
      </c>
      <c r="E538" s="14" t="s">
        <v>217</v>
      </c>
      <c r="F538" s="10" t="s">
        <v>30</v>
      </c>
      <c r="G538" s="43" t="s">
        <v>31</v>
      </c>
      <c r="H538" s="89" t="s">
        <v>360</v>
      </c>
    </row>
    <row r="539" spans="1:8" ht="30" x14ac:dyDescent="0.25">
      <c r="A539" s="9" t="s">
        <v>81</v>
      </c>
      <c r="B539" s="9" t="s">
        <v>368</v>
      </c>
      <c r="C539" s="9" t="s">
        <v>107</v>
      </c>
      <c r="D539" s="9" t="s">
        <v>216</v>
      </c>
      <c r="E539" s="14" t="s">
        <v>217</v>
      </c>
      <c r="F539" s="11" t="s">
        <v>111</v>
      </c>
      <c r="G539" s="94" t="s">
        <v>112</v>
      </c>
      <c r="H539" s="89" t="s">
        <v>360</v>
      </c>
    </row>
    <row r="540" spans="1:8" ht="30" x14ac:dyDescent="0.25">
      <c r="A540" s="22" t="s">
        <v>81</v>
      </c>
      <c r="B540" s="9" t="s">
        <v>368</v>
      </c>
      <c r="C540" s="9" t="s">
        <v>107</v>
      </c>
      <c r="D540" s="9" t="s">
        <v>216</v>
      </c>
      <c r="E540" s="14" t="s">
        <v>217</v>
      </c>
      <c r="F540" s="11" t="s">
        <v>113</v>
      </c>
      <c r="G540" s="33" t="s">
        <v>60</v>
      </c>
      <c r="H540" s="89" t="s">
        <v>360</v>
      </c>
    </row>
    <row r="541" spans="1:8" ht="30" x14ac:dyDescent="0.25">
      <c r="A541" s="55" t="s">
        <v>305</v>
      </c>
      <c r="B541" s="55" t="s">
        <v>306</v>
      </c>
      <c r="C541" s="55" t="s">
        <v>27</v>
      </c>
      <c r="D541" s="9" t="s">
        <v>220</v>
      </c>
      <c r="E541" s="14" t="s">
        <v>221</v>
      </c>
      <c r="F541" s="10" t="s">
        <v>30</v>
      </c>
      <c r="G541" s="43" t="s">
        <v>31</v>
      </c>
      <c r="H541" s="89" t="s">
        <v>360</v>
      </c>
    </row>
    <row r="542" spans="1:8" ht="30" x14ac:dyDescent="0.25">
      <c r="A542" s="22" t="s">
        <v>81</v>
      </c>
      <c r="B542" s="9" t="s">
        <v>368</v>
      </c>
      <c r="C542" s="9" t="s">
        <v>107</v>
      </c>
      <c r="D542" s="9" t="s">
        <v>216</v>
      </c>
      <c r="E542" s="14" t="s">
        <v>217</v>
      </c>
      <c r="F542" s="11" t="s">
        <v>114</v>
      </c>
      <c r="G542" s="33" t="s">
        <v>129</v>
      </c>
      <c r="H542" s="89" t="s">
        <v>360</v>
      </c>
    </row>
    <row r="543" spans="1:8" ht="30" x14ac:dyDescent="0.25">
      <c r="A543" s="6" t="s">
        <v>81</v>
      </c>
      <c r="B543" s="6" t="s">
        <v>368</v>
      </c>
      <c r="C543" s="6" t="s">
        <v>107</v>
      </c>
      <c r="D543" s="6" t="s">
        <v>216</v>
      </c>
      <c r="E543" s="31" t="s">
        <v>217</v>
      </c>
      <c r="F543" s="39" t="s">
        <v>419</v>
      </c>
      <c r="G543" s="42" t="s">
        <v>450</v>
      </c>
      <c r="H543" s="62" t="s">
        <v>359</v>
      </c>
    </row>
    <row r="544" spans="1:8" ht="30" x14ac:dyDescent="0.25">
      <c r="A544" s="9" t="s">
        <v>81</v>
      </c>
      <c r="B544" s="9" t="s">
        <v>368</v>
      </c>
      <c r="C544" s="9" t="s">
        <v>107</v>
      </c>
      <c r="D544" s="9" t="s">
        <v>216</v>
      </c>
      <c r="E544" s="14" t="s">
        <v>217</v>
      </c>
      <c r="F544" s="11" t="s">
        <v>116</v>
      </c>
      <c r="G544" s="33" t="s">
        <v>117</v>
      </c>
      <c r="H544" s="89" t="s">
        <v>360</v>
      </c>
    </row>
    <row r="545" spans="1:8" ht="30" x14ac:dyDescent="0.25">
      <c r="A545" s="9" t="s">
        <v>81</v>
      </c>
      <c r="B545" s="9" t="s">
        <v>368</v>
      </c>
      <c r="C545" s="9" t="s">
        <v>27</v>
      </c>
      <c r="D545" s="9" t="s">
        <v>218</v>
      </c>
      <c r="E545" s="14" t="s">
        <v>219</v>
      </c>
      <c r="F545" s="11" t="s">
        <v>33</v>
      </c>
      <c r="G545" s="94" t="s">
        <v>34</v>
      </c>
      <c r="H545" s="89" t="s">
        <v>360</v>
      </c>
    </row>
    <row r="546" spans="1:8" ht="30" x14ac:dyDescent="0.25">
      <c r="A546" s="9" t="s">
        <v>81</v>
      </c>
      <c r="B546" s="9" t="s">
        <v>368</v>
      </c>
      <c r="C546" s="9" t="s">
        <v>27</v>
      </c>
      <c r="D546" s="9" t="s">
        <v>218</v>
      </c>
      <c r="E546" s="14" t="s">
        <v>219</v>
      </c>
      <c r="F546" s="11" t="s">
        <v>36</v>
      </c>
      <c r="G546" s="33" t="s">
        <v>37</v>
      </c>
      <c r="H546" s="89" t="s">
        <v>360</v>
      </c>
    </row>
    <row r="547" spans="1:8" ht="30" x14ac:dyDescent="0.25">
      <c r="A547" s="55" t="s">
        <v>305</v>
      </c>
      <c r="B547" s="55" t="s">
        <v>306</v>
      </c>
      <c r="C547" s="55" t="s">
        <v>27</v>
      </c>
      <c r="D547" s="9" t="s">
        <v>224</v>
      </c>
      <c r="E547" s="14" t="s">
        <v>327</v>
      </c>
      <c r="F547" s="10" t="s">
        <v>30</v>
      </c>
      <c r="G547" s="43" t="s">
        <v>31</v>
      </c>
      <c r="H547" s="89" t="s">
        <v>360</v>
      </c>
    </row>
    <row r="548" spans="1:8" ht="30" x14ac:dyDescent="0.25">
      <c r="A548" s="6" t="s">
        <v>81</v>
      </c>
      <c r="B548" s="6" t="s">
        <v>368</v>
      </c>
      <c r="C548" s="6" t="s">
        <v>27</v>
      </c>
      <c r="D548" s="6" t="s">
        <v>218</v>
      </c>
      <c r="E548" s="31" t="s">
        <v>219</v>
      </c>
      <c r="F548" s="39" t="s">
        <v>418</v>
      </c>
      <c r="G548" s="42" t="s">
        <v>449</v>
      </c>
      <c r="H548" s="62" t="s">
        <v>359</v>
      </c>
    </row>
    <row r="549" spans="1:8" ht="30" x14ac:dyDescent="0.25">
      <c r="A549" s="9" t="s">
        <v>81</v>
      </c>
      <c r="B549" s="9" t="s">
        <v>368</v>
      </c>
      <c r="C549" s="9" t="s">
        <v>27</v>
      </c>
      <c r="D549" s="9" t="s">
        <v>218</v>
      </c>
      <c r="E549" s="14" t="s">
        <v>219</v>
      </c>
      <c r="F549" s="11" t="s">
        <v>38</v>
      </c>
      <c r="G549" s="94" t="s">
        <v>190</v>
      </c>
      <c r="H549" s="89" t="s">
        <v>360</v>
      </c>
    </row>
    <row r="550" spans="1:8" ht="30" x14ac:dyDescent="0.25">
      <c r="A550" s="9" t="s">
        <v>81</v>
      </c>
      <c r="B550" s="9" t="s">
        <v>368</v>
      </c>
      <c r="C550" s="9" t="s">
        <v>27</v>
      </c>
      <c r="D550" s="9" t="s">
        <v>218</v>
      </c>
      <c r="E550" s="14" t="s">
        <v>219</v>
      </c>
      <c r="F550" s="11" t="s">
        <v>40</v>
      </c>
      <c r="G550" s="33" t="s">
        <v>41</v>
      </c>
      <c r="H550" s="89" t="s">
        <v>360</v>
      </c>
    </row>
    <row r="551" spans="1:8" ht="30" x14ac:dyDescent="0.25">
      <c r="A551" s="9" t="s">
        <v>81</v>
      </c>
      <c r="B551" s="9" t="s">
        <v>368</v>
      </c>
      <c r="C551" s="9" t="s">
        <v>27</v>
      </c>
      <c r="D551" s="9" t="s">
        <v>222</v>
      </c>
      <c r="E551" s="14" t="s">
        <v>223</v>
      </c>
      <c r="F551" s="11" t="s">
        <v>33</v>
      </c>
      <c r="G551" s="94" t="s">
        <v>34</v>
      </c>
      <c r="H551" s="89" t="s">
        <v>360</v>
      </c>
    </row>
    <row r="552" spans="1:8" ht="30" x14ac:dyDescent="0.25">
      <c r="A552" s="9" t="s">
        <v>81</v>
      </c>
      <c r="B552" s="9" t="s">
        <v>368</v>
      </c>
      <c r="C552" s="9" t="s">
        <v>27</v>
      </c>
      <c r="D552" s="9" t="s">
        <v>222</v>
      </c>
      <c r="E552" s="14" t="s">
        <v>223</v>
      </c>
      <c r="F552" s="11" t="s">
        <v>36</v>
      </c>
      <c r="G552" s="33" t="s">
        <v>37</v>
      </c>
      <c r="H552" s="89" t="s">
        <v>360</v>
      </c>
    </row>
    <row r="553" spans="1:8" ht="30" x14ac:dyDescent="0.25">
      <c r="A553" s="55" t="s">
        <v>305</v>
      </c>
      <c r="B553" s="55" t="s">
        <v>306</v>
      </c>
      <c r="C553" s="55" t="s">
        <v>107</v>
      </c>
      <c r="D553" s="9" t="s">
        <v>228</v>
      </c>
      <c r="E553" s="14" t="s">
        <v>229</v>
      </c>
      <c r="F553" s="10" t="s">
        <v>30</v>
      </c>
      <c r="G553" s="43" t="s">
        <v>31</v>
      </c>
      <c r="H553" s="89" t="s">
        <v>360</v>
      </c>
    </row>
    <row r="554" spans="1:8" ht="30" x14ac:dyDescent="0.25">
      <c r="A554" s="6" t="s">
        <v>81</v>
      </c>
      <c r="B554" s="6" t="s">
        <v>368</v>
      </c>
      <c r="C554" s="6" t="s">
        <v>27</v>
      </c>
      <c r="D554" s="6" t="s">
        <v>222</v>
      </c>
      <c r="E554" s="31" t="s">
        <v>223</v>
      </c>
      <c r="F554" s="39" t="s">
        <v>418</v>
      </c>
      <c r="G554" s="42" t="s">
        <v>449</v>
      </c>
      <c r="H554" s="62" t="s">
        <v>359</v>
      </c>
    </row>
    <row r="555" spans="1:8" ht="30" x14ac:dyDescent="0.25">
      <c r="A555" s="9" t="s">
        <v>81</v>
      </c>
      <c r="B555" s="9" t="s">
        <v>368</v>
      </c>
      <c r="C555" s="9" t="s">
        <v>27</v>
      </c>
      <c r="D555" s="9" t="s">
        <v>222</v>
      </c>
      <c r="E555" s="14" t="s">
        <v>223</v>
      </c>
      <c r="F555" s="11" t="s">
        <v>38</v>
      </c>
      <c r="G555" s="94" t="s">
        <v>190</v>
      </c>
      <c r="H555" s="89" t="s">
        <v>360</v>
      </c>
    </row>
    <row r="556" spans="1:8" ht="30" x14ac:dyDescent="0.25">
      <c r="A556" s="9" t="s">
        <v>81</v>
      </c>
      <c r="B556" s="9" t="s">
        <v>368</v>
      </c>
      <c r="C556" s="9" t="s">
        <v>27</v>
      </c>
      <c r="D556" s="9" t="s">
        <v>222</v>
      </c>
      <c r="E556" s="14" t="s">
        <v>223</v>
      </c>
      <c r="F556" s="11" t="s">
        <v>40</v>
      </c>
      <c r="G556" s="33" t="s">
        <v>41</v>
      </c>
      <c r="H556" s="89" t="s">
        <v>360</v>
      </c>
    </row>
    <row r="557" spans="1:8" ht="30" x14ac:dyDescent="0.25">
      <c r="A557" s="9" t="s">
        <v>81</v>
      </c>
      <c r="B557" s="9" t="s">
        <v>368</v>
      </c>
      <c r="C557" s="9" t="s">
        <v>107</v>
      </c>
      <c r="D557" s="9" t="s">
        <v>226</v>
      </c>
      <c r="E557" s="14" t="s">
        <v>227</v>
      </c>
      <c r="F557" s="11" t="s">
        <v>111</v>
      </c>
      <c r="G557" s="94" t="s">
        <v>112</v>
      </c>
      <c r="H557" s="89" t="s">
        <v>360</v>
      </c>
    </row>
    <row r="558" spans="1:8" ht="30" x14ac:dyDescent="0.25">
      <c r="A558" s="9" t="s">
        <v>81</v>
      </c>
      <c r="B558" s="9" t="s">
        <v>368</v>
      </c>
      <c r="C558" s="9" t="s">
        <v>107</v>
      </c>
      <c r="D558" s="9" t="s">
        <v>226</v>
      </c>
      <c r="E558" s="14" t="s">
        <v>227</v>
      </c>
      <c r="F558" s="11" t="s">
        <v>113</v>
      </c>
      <c r="G558" s="33" t="s">
        <v>60</v>
      </c>
      <c r="H558" s="89" t="s">
        <v>360</v>
      </c>
    </row>
    <row r="559" spans="1:8" ht="30" x14ac:dyDescent="0.25">
      <c r="A559" s="55" t="s">
        <v>305</v>
      </c>
      <c r="B559" s="55" t="s">
        <v>306</v>
      </c>
      <c r="C559" s="55" t="s">
        <v>107</v>
      </c>
      <c r="D559" s="9" t="s">
        <v>232</v>
      </c>
      <c r="E559" s="14" t="s">
        <v>225</v>
      </c>
      <c r="F559" s="10" t="s">
        <v>30</v>
      </c>
      <c r="G559" s="43" t="s">
        <v>31</v>
      </c>
      <c r="H559" s="89" t="s">
        <v>360</v>
      </c>
    </row>
    <row r="560" spans="1:8" ht="30" x14ac:dyDescent="0.25">
      <c r="A560" s="9" t="s">
        <v>81</v>
      </c>
      <c r="B560" s="9" t="s">
        <v>368</v>
      </c>
      <c r="C560" s="9" t="s">
        <v>107</v>
      </c>
      <c r="D560" s="9" t="s">
        <v>230</v>
      </c>
      <c r="E560" s="14" t="s">
        <v>231</v>
      </c>
      <c r="F560" s="11" t="s">
        <v>111</v>
      </c>
      <c r="G560" s="94" t="s">
        <v>112</v>
      </c>
      <c r="H560" s="89" t="s">
        <v>360</v>
      </c>
    </row>
    <row r="561" spans="1:8" ht="30" x14ac:dyDescent="0.25">
      <c r="A561" s="9" t="s">
        <v>81</v>
      </c>
      <c r="B561" s="9" t="s">
        <v>368</v>
      </c>
      <c r="C561" s="9" t="s">
        <v>107</v>
      </c>
      <c r="D561" s="9" t="s">
        <v>226</v>
      </c>
      <c r="E561" s="14" t="s">
        <v>227</v>
      </c>
      <c r="F561" s="11" t="s">
        <v>114</v>
      </c>
      <c r="G561" s="33" t="s">
        <v>129</v>
      </c>
      <c r="H561" s="89" t="s">
        <v>360</v>
      </c>
    </row>
    <row r="562" spans="1:8" ht="30" x14ac:dyDescent="0.25">
      <c r="A562" s="6" t="s">
        <v>81</v>
      </c>
      <c r="B562" s="6" t="s">
        <v>368</v>
      </c>
      <c r="C562" s="6" t="s">
        <v>107</v>
      </c>
      <c r="D562" s="6" t="s">
        <v>226</v>
      </c>
      <c r="E562" s="31" t="s">
        <v>227</v>
      </c>
      <c r="F562" s="39" t="s">
        <v>419</v>
      </c>
      <c r="G562" s="42" t="s">
        <v>450</v>
      </c>
      <c r="H562" s="62" t="s">
        <v>359</v>
      </c>
    </row>
    <row r="563" spans="1:8" ht="30" x14ac:dyDescent="0.25">
      <c r="A563" s="9" t="s">
        <v>81</v>
      </c>
      <c r="B563" s="9" t="s">
        <v>368</v>
      </c>
      <c r="C563" s="9" t="s">
        <v>107</v>
      </c>
      <c r="D563" s="9" t="s">
        <v>226</v>
      </c>
      <c r="E563" s="14" t="s">
        <v>227</v>
      </c>
      <c r="F563" s="11" t="s">
        <v>116</v>
      </c>
      <c r="G563" s="33" t="s">
        <v>117</v>
      </c>
      <c r="H563" s="89" t="s">
        <v>360</v>
      </c>
    </row>
    <row r="564" spans="1:8" ht="30" x14ac:dyDescent="0.25">
      <c r="A564" s="9" t="s">
        <v>81</v>
      </c>
      <c r="B564" s="9" t="s">
        <v>368</v>
      </c>
      <c r="C564" s="9" t="s">
        <v>107</v>
      </c>
      <c r="D564" s="9" t="s">
        <v>230</v>
      </c>
      <c r="E564" s="14" t="s">
        <v>231</v>
      </c>
      <c r="F564" s="11" t="s">
        <v>113</v>
      </c>
      <c r="G564" s="33" t="s">
        <v>60</v>
      </c>
      <c r="H564" s="89" t="s">
        <v>360</v>
      </c>
    </row>
    <row r="565" spans="1:8" ht="45" x14ac:dyDescent="0.25">
      <c r="A565" s="55" t="s">
        <v>305</v>
      </c>
      <c r="B565" s="55" t="s">
        <v>368</v>
      </c>
      <c r="C565" s="55" t="s">
        <v>27</v>
      </c>
      <c r="D565" s="9" t="s">
        <v>235</v>
      </c>
      <c r="E565" s="14" t="s">
        <v>307</v>
      </c>
      <c r="F565" s="11" t="s">
        <v>40</v>
      </c>
      <c r="G565" s="33" t="s">
        <v>310</v>
      </c>
      <c r="H565" s="89" t="s">
        <v>360</v>
      </c>
    </row>
    <row r="566" spans="1:8" ht="30" x14ac:dyDescent="0.25">
      <c r="A566" s="6" t="s">
        <v>81</v>
      </c>
      <c r="B566" s="6" t="s">
        <v>368</v>
      </c>
      <c r="C566" s="6" t="s">
        <v>107</v>
      </c>
      <c r="D566" s="6" t="s">
        <v>230</v>
      </c>
      <c r="E566" s="31" t="s">
        <v>231</v>
      </c>
      <c r="F566" s="39" t="s">
        <v>419</v>
      </c>
      <c r="G566" s="42" t="s">
        <v>450</v>
      </c>
      <c r="H566" s="62" t="s">
        <v>359</v>
      </c>
    </row>
    <row r="567" spans="1:8" s="7" customFormat="1" ht="30" x14ac:dyDescent="0.25">
      <c r="A567" s="9" t="s">
        <v>81</v>
      </c>
      <c r="B567" s="9" t="s">
        <v>368</v>
      </c>
      <c r="C567" s="9" t="s">
        <v>107</v>
      </c>
      <c r="D567" s="9" t="s">
        <v>230</v>
      </c>
      <c r="E567" s="14" t="s">
        <v>231</v>
      </c>
      <c r="F567" s="11" t="s">
        <v>114</v>
      </c>
      <c r="G567" s="33" t="s">
        <v>129</v>
      </c>
      <c r="H567" s="89" t="s">
        <v>360</v>
      </c>
    </row>
    <row r="568" spans="1:8" ht="30" x14ac:dyDescent="0.25">
      <c r="A568" s="9" t="s">
        <v>81</v>
      </c>
      <c r="B568" s="9" t="s">
        <v>368</v>
      </c>
      <c r="C568" s="9" t="s">
        <v>107</v>
      </c>
      <c r="D568" s="9" t="s">
        <v>230</v>
      </c>
      <c r="E568" s="14" t="s">
        <v>231</v>
      </c>
      <c r="F568" s="11" t="s">
        <v>116</v>
      </c>
      <c r="G568" s="33" t="s">
        <v>117</v>
      </c>
      <c r="H568" s="89" t="s">
        <v>360</v>
      </c>
    </row>
    <row r="569" spans="1:8" ht="30" x14ac:dyDescent="0.25">
      <c r="A569" s="55" t="s">
        <v>305</v>
      </c>
      <c r="B569" s="55" t="s">
        <v>368</v>
      </c>
      <c r="C569" s="55" t="s">
        <v>27</v>
      </c>
      <c r="D569" s="9" t="s">
        <v>235</v>
      </c>
      <c r="E569" s="14" t="s">
        <v>307</v>
      </c>
      <c r="F569" s="11" t="s">
        <v>36</v>
      </c>
      <c r="G569" s="33" t="s">
        <v>37</v>
      </c>
      <c r="H569" s="89" t="s">
        <v>360</v>
      </c>
    </row>
    <row r="570" spans="1:8" ht="30" x14ac:dyDescent="0.25">
      <c r="A570" s="9" t="s">
        <v>25</v>
      </c>
      <c r="B570" s="9" t="s">
        <v>26</v>
      </c>
      <c r="C570" s="9" t="s">
        <v>107</v>
      </c>
      <c r="D570" s="9" t="s">
        <v>133</v>
      </c>
      <c r="E570" s="14" t="s">
        <v>134</v>
      </c>
      <c r="F570" s="10" t="s">
        <v>30</v>
      </c>
      <c r="G570" s="43" t="s">
        <v>31</v>
      </c>
      <c r="H570" s="89" t="s">
        <v>360</v>
      </c>
    </row>
    <row r="571" spans="1:8" ht="75" x14ac:dyDescent="0.25">
      <c r="A571" s="55" t="s">
        <v>305</v>
      </c>
      <c r="B571" s="9" t="s">
        <v>32</v>
      </c>
      <c r="C571" s="55" t="s">
        <v>27</v>
      </c>
      <c r="D571" s="9" t="s">
        <v>414</v>
      </c>
      <c r="E571" s="56" t="s">
        <v>415</v>
      </c>
      <c r="F571" s="11" t="s">
        <v>36</v>
      </c>
      <c r="G571" s="33" t="s">
        <v>37</v>
      </c>
      <c r="H571" s="89" t="s">
        <v>360</v>
      </c>
    </row>
    <row r="572" spans="1:8" ht="45" x14ac:dyDescent="0.25">
      <c r="A572" s="9" t="s">
        <v>81</v>
      </c>
      <c r="B572" s="9" t="s">
        <v>368</v>
      </c>
      <c r="C572" s="9" t="s">
        <v>27</v>
      </c>
      <c r="D572" s="9" t="s">
        <v>233</v>
      </c>
      <c r="E572" s="14" t="s">
        <v>234</v>
      </c>
      <c r="F572" s="11" t="s">
        <v>33</v>
      </c>
      <c r="G572" s="94" t="s">
        <v>309</v>
      </c>
      <c r="H572" s="89" t="s">
        <v>360</v>
      </c>
    </row>
    <row r="573" spans="1:8" ht="30" x14ac:dyDescent="0.25">
      <c r="A573" s="9" t="s">
        <v>305</v>
      </c>
      <c r="B573" s="9" t="s">
        <v>306</v>
      </c>
      <c r="C573" s="9" t="s">
        <v>27</v>
      </c>
      <c r="D573" s="9" t="s">
        <v>235</v>
      </c>
      <c r="E573" s="14" t="s">
        <v>307</v>
      </c>
      <c r="F573" s="10" t="s">
        <v>30</v>
      </c>
      <c r="G573" s="43" t="s">
        <v>31</v>
      </c>
      <c r="H573" s="89" t="s">
        <v>360</v>
      </c>
    </row>
    <row r="574" spans="1:8" ht="75" x14ac:dyDescent="0.25">
      <c r="A574" s="9" t="s">
        <v>305</v>
      </c>
      <c r="B574" s="9" t="s">
        <v>26</v>
      </c>
      <c r="C574" s="9" t="s">
        <v>27</v>
      </c>
      <c r="D574" s="9" t="s">
        <v>311</v>
      </c>
      <c r="E574" s="27" t="s">
        <v>325</v>
      </c>
      <c r="F574" s="10" t="s">
        <v>30</v>
      </c>
      <c r="G574" s="43" t="s">
        <v>31</v>
      </c>
      <c r="H574" s="89" t="s">
        <v>360</v>
      </c>
    </row>
    <row r="575" spans="1:8" ht="45" x14ac:dyDescent="0.25">
      <c r="A575" s="9" t="s">
        <v>81</v>
      </c>
      <c r="B575" s="9" t="s">
        <v>368</v>
      </c>
      <c r="C575" s="9" t="s">
        <v>107</v>
      </c>
      <c r="D575" s="9" t="s">
        <v>237</v>
      </c>
      <c r="E575" s="14" t="s">
        <v>238</v>
      </c>
      <c r="F575" s="11" t="s">
        <v>111</v>
      </c>
      <c r="G575" s="94" t="s">
        <v>308</v>
      </c>
      <c r="H575" s="89" t="s">
        <v>360</v>
      </c>
    </row>
    <row r="576" spans="1:8" ht="30" x14ac:dyDescent="0.25">
      <c r="A576" s="63" t="s">
        <v>305</v>
      </c>
      <c r="B576" s="63" t="s">
        <v>368</v>
      </c>
      <c r="C576" s="63" t="s">
        <v>107</v>
      </c>
      <c r="D576" s="6" t="s">
        <v>239</v>
      </c>
      <c r="E576" s="31" t="s">
        <v>236</v>
      </c>
      <c r="F576" s="39" t="s">
        <v>419</v>
      </c>
      <c r="G576" s="42" t="s">
        <v>450</v>
      </c>
      <c r="H576" s="62" t="s">
        <v>359</v>
      </c>
    </row>
    <row r="577" spans="1:8" ht="45" x14ac:dyDescent="0.25">
      <c r="A577" s="55" t="s">
        <v>305</v>
      </c>
      <c r="B577" s="55" t="s">
        <v>368</v>
      </c>
      <c r="C577" s="55" t="s">
        <v>107</v>
      </c>
      <c r="D577" s="9" t="s">
        <v>239</v>
      </c>
      <c r="E577" s="14" t="s">
        <v>236</v>
      </c>
      <c r="F577" s="11" t="s">
        <v>116</v>
      </c>
      <c r="G577" s="33" t="s">
        <v>304</v>
      </c>
      <c r="H577" s="89" t="s">
        <v>360</v>
      </c>
    </row>
    <row r="578" spans="1:8" ht="30" x14ac:dyDescent="0.25">
      <c r="A578" s="9" t="s">
        <v>305</v>
      </c>
      <c r="B578" s="9" t="s">
        <v>306</v>
      </c>
      <c r="C578" s="9" t="s">
        <v>107</v>
      </c>
      <c r="D578" s="9" t="s">
        <v>239</v>
      </c>
      <c r="E578" s="14" t="s">
        <v>236</v>
      </c>
      <c r="F578" s="10" t="s">
        <v>30</v>
      </c>
      <c r="G578" s="43" t="s">
        <v>31</v>
      </c>
      <c r="H578" s="89" t="s">
        <v>360</v>
      </c>
    </row>
    <row r="579" spans="1:8" ht="30" x14ac:dyDescent="0.25">
      <c r="A579" s="55" t="s">
        <v>305</v>
      </c>
      <c r="B579" s="9" t="s">
        <v>368</v>
      </c>
      <c r="C579" s="55" t="s">
        <v>107</v>
      </c>
      <c r="D579" s="9" t="s">
        <v>239</v>
      </c>
      <c r="E579" s="14" t="s">
        <v>236</v>
      </c>
      <c r="F579" s="11" t="s">
        <v>113</v>
      </c>
      <c r="G579" s="33" t="s">
        <v>60</v>
      </c>
      <c r="H579" s="89" t="s">
        <v>360</v>
      </c>
    </row>
    <row r="580" spans="1:8" ht="75" x14ac:dyDescent="0.25">
      <c r="A580" s="9" t="s">
        <v>305</v>
      </c>
      <c r="B580" s="9" t="s">
        <v>26</v>
      </c>
      <c r="C580" s="9" t="s">
        <v>107</v>
      </c>
      <c r="D580" s="9" t="s">
        <v>312</v>
      </c>
      <c r="E580" s="26" t="s">
        <v>326</v>
      </c>
      <c r="F580" s="10" t="s">
        <v>30</v>
      </c>
      <c r="G580" s="43" t="s">
        <v>31</v>
      </c>
      <c r="H580" s="89" t="s">
        <v>360</v>
      </c>
    </row>
    <row r="581" spans="1:8" ht="75" x14ac:dyDescent="0.25">
      <c r="A581" s="55" t="s">
        <v>305</v>
      </c>
      <c r="B581" s="9" t="s">
        <v>32</v>
      </c>
      <c r="C581" s="55" t="s">
        <v>107</v>
      </c>
      <c r="D581" s="9" t="s">
        <v>416</v>
      </c>
      <c r="E581" s="57" t="s">
        <v>417</v>
      </c>
      <c r="F581" s="11" t="s">
        <v>113</v>
      </c>
      <c r="G581" s="33" t="s">
        <v>60</v>
      </c>
      <c r="H581" s="89" t="s">
        <v>360</v>
      </c>
    </row>
    <row r="582" spans="1:8" ht="30" x14ac:dyDescent="0.25">
      <c r="A582" s="55" t="s">
        <v>305</v>
      </c>
      <c r="B582" s="55" t="s">
        <v>368</v>
      </c>
      <c r="C582" s="55" t="s">
        <v>27</v>
      </c>
      <c r="D582" s="9" t="s">
        <v>240</v>
      </c>
      <c r="E582" s="14" t="s">
        <v>241</v>
      </c>
      <c r="F582" s="10" t="s">
        <v>30</v>
      </c>
      <c r="G582" s="43" t="s">
        <v>31</v>
      </c>
      <c r="H582" s="89" t="s">
        <v>360</v>
      </c>
    </row>
    <row r="583" spans="1:8" ht="30" x14ac:dyDescent="0.25">
      <c r="A583" s="9" t="s">
        <v>25</v>
      </c>
      <c r="B583" s="9" t="s">
        <v>32</v>
      </c>
      <c r="C583" s="9" t="s">
        <v>27</v>
      </c>
      <c r="D583" s="9" t="s">
        <v>242</v>
      </c>
      <c r="E583" s="14" t="s">
        <v>243</v>
      </c>
      <c r="F583" s="10" t="s">
        <v>30</v>
      </c>
      <c r="G583" s="43" t="s">
        <v>31</v>
      </c>
      <c r="H583" s="89" t="s">
        <v>360</v>
      </c>
    </row>
    <row r="584" spans="1:8" ht="30" x14ac:dyDescent="0.25">
      <c r="A584" s="55" t="s">
        <v>305</v>
      </c>
      <c r="B584" s="55" t="s">
        <v>368</v>
      </c>
      <c r="C584" s="55" t="s">
        <v>107</v>
      </c>
      <c r="D584" s="9" t="s">
        <v>244</v>
      </c>
      <c r="E584" s="14" t="s">
        <v>245</v>
      </c>
      <c r="F584" s="10" t="s">
        <v>30</v>
      </c>
      <c r="G584" s="43" t="s">
        <v>31</v>
      </c>
      <c r="H584" s="89" t="s">
        <v>360</v>
      </c>
    </row>
    <row r="585" spans="1:8" ht="30" x14ac:dyDescent="0.25">
      <c r="A585" s="9" t="s">
        <v>25</v>
      </c>
      <c r="B585" s="9" t="s">
        <v>32</v>
      </c>
      <c r="C585" s="9" t="s">
        <v>107</v>
      </c>
      <c r="D585" s="9" t="s">
        <v>246</v>
      </c>
      <c r="E585" s="14" t="s">
        <v>247</v>
      </c>
      <c r="F585" s="10" t="s">
        <v>30</v>
      </c>
      <c r="G585" s="43" t="s">
        <v>31</v>
      </c>
      <c r="H585" s="89" t="s">
        <v>360</v>
      </c>
    </row>
    <row r="586" spans="1:8" ht="45" x14ac:dyDescent="0.25">
      <c r="A586" s="9" t="s">
        <v>25</v>
      </c>
      <c r="B586" s="9" t="s">
        <v>26</v>
      </c>
      <c r="C586" s="9" t="s">
        <v>27</v>
      </c>
      <c r="D586" s="64" t="s">
        <v>369</v>
      </c>
      <c r="E586" s="14" t="s">
        <v>370</v>
      </c>
      <c r="F586" s="10" t="s">
        <v>30</v>
      </c>
      <c r="G586" s="43" t="s">
        <v>31</v>
      </c>
      <c r="H586" s="89" t="s">
        <v>360</v>
      </c>
    </row>
    <row r="587" spans="1:8" ht="45" x14ac:dyDescent="0.25">
      <c r="A587" s="9" t="s">
        <v>25</v>
      </c>
      <c r="B587" s="9" t="s">
        <v>32</v>
      </c>
      <c r="C587" s="9" t="s">
        <v>27</v>
      </c>
      <c r="D587" s="64" t="s">
        <v>369</v>
      </c>
      <c r="E587" s="14" t="s">
        <v>370</v>
      </c>
      <c r="F587" s="11" t="s">
        <v>40</v>
      </c>
      <c r="G587" s="33" t="s">
        <v>41</v>
      </c>
      <c r="H587" s="89" t="s">
        <v>360</v>
      </c>
    </row>
    <row r="588" spans="1:8" ht="45" x14ac:dyDescent="0.25">
      <c r="A588" s="9" t="s">
        <v>25</v>
      </c>
      <c r="B588" s="9" t="s">
        <v>26</v>
      </c>
      <c r="C588" s="9" t="s">
        <v>27</v>
      </c>
      <c r="D588" s="64" t="s">
        <v>371</v>
      </c>
      <c r="E588" s="14" t="s">
        <v>372</v>
      </c>
      <c r="F588" s="10" t="s">
        <v>30</v>
      </c>
      <c r="G588" s="43" t="s">
        <v>31</v>
      </c>
      <c r="H588" s="89" t="s">
        <v>360</v>
      </c>
    </row>
    <row r="589" spans="1:8" ht="45" x14ac:dyDescent="0.25">
      <c r="A589" s="9" t="s">
        <v>25</v>
      </c>
      <c r="B589" s="9" t="s">
        <v>32</v>
      </c>
      <c r="C589" s="9" t="s">
        <v>27</v>
      </c>
      <c r="D589" s="64" t="s">
        <v>371</v>
      </c>
      <c r="E589" s="14" t="s">
        <v>372</v>
      </c>
      <c r="F589" s="11" t="s">
        <v>40</v>
      </c>
      <c r="G589" s="33" t="s">
        <v>41</v>
      </c>
      <c r="H589" s="89" t="s">
        <v>360</v>
      </c>
    </row>
    <row r="590" spans="1:8" ht="30" x14ac:dyDescent="0.25">
      <c r="A590" s="9" t="s">
        <v>25</v>
      </c>
      <c r="B590" s="9" t="s">
        <v>26</v>
      </c>
      <c r="C590" s="19" t="s">
        <v>27</v>
      </c>
      <c r="D590" s="65" t="s">
        <v>373</v>
      </c>
      <c r="E590" s="66" t="s">
        <v>374</v>
      </c>
      <c r="F590" s="10" t="s">
        <v>30</v>
      </c>
      <c r="G590" s="43" t="s">
        <v>31</v>
      </c>
      <c r="H590" s="89" t="s">
        <v>360</v>
      </c>
    </row>
    <row r="591" spans="1:8" ht="30" x14ac:dyDescent="0.25">
      <c r="A591" s="9" t="s">
        <v>25</v>
      </c>
      <c r="B591" s="9" t="s">
        <v>32</v>
      </c>
      <c r="C591" s="9" t="s">
        <v>27</v>
      </c>
      <c r="D591" s="65" t="s">
        <v>373</v>
      </c>
      <c r="E591" s="66" t="s">
        <v>374</v>
      </c>
      <c r="F591" s="11" t="s">
        <v>40</v>
      </c>
      <c r="G591" s="33" t="s">
        <v>41</v>
      </c>
      <c r="H591" s="89" t="s">
        <v>360</v>
      </c>
    </row>
    <row r="592" spans="1:8" ht="45" x14ac:dyDescent="0.25">
      <c r="A592" s="9" t="s">
        <v>25</v>
      </c>
      <c r="B592" s="9" t="s">
        <v>26</v>
      </c>
      <c r="C592" s="9" t="s">
        <v>107</v>
      </c>
      <c r="D592" s="64" t="s">
        <v>375</v>
      </c>
      <c r="E592" s="14" t="s">
        <v>376</v>
      </c>
      <c r="F592" s="10" t="s">
        <v>30</v>
      </c>
      <c r="G592" s="43" t="s">
        <v>31</v>
      </c>
      <c r="H592" s="89" t="s">
        <v>360</v>
      </c>
    </row>
    <row r="593" spans="1:8" ht="45" x14ac:dyDescent="0.25">
      <c r="A593" s="9" t="s">
        <v>25</v>
      </c>
      <c r="B593" s="9" t="s">
        <v>32</v>
      </c>
      <c r="C593" s="9" t="s">
        <v>107</v>
      </c>
      <c r="D593" s="64" t="s">
        <v>375</v>
      </c>
      <c r="E593" s="14" t="s">
        <v>376</v>
      </c>
      <c r="F593" s="11" t="s">
        <v>116</v>
      </c>
      <c r="G593" s="33" t="s">
        <v>117</v>
      </c>
      <c r="H593" s="89" t="s">
        <v>360</v>
      </c>
    </row>
    <row r="594" spans="1:8" ht="45" x14ac:dyDescent="0.25">
      <c r="A594" s="9" t="s">
        <v>25</v>
      </c>
      <c r="B594" s="9" t="s">
        <v>26</v>
      </c>
      <c r="C594" s="9" t="s">
        <v>107</v>
      </c>
      <c r="D594" s="64" t="s">
        <v>377</v>
      </c>
      <c r="E594" s="14" t="s">
        <v>378</v>
      </c>
      <c r="F594" s="10" t="s">
        <v>30</v>
      </c>
      <c r="G594" s="43" t="s">
        <v>31</v>
      </c>
      <c r="H594" s="89" t="s">
        <v>360</v>
      </c>
    </row>
    <row r="595" spans="1:8" ht="45" x14ac:dyDescent="0.25">
      <c r="A595" s="9" t="s">
        <v>25</v>
      </c>
      <c r="B595" s="9" t="s">
        <v>32</v>
      </c>
      <c r="C595" s="9" t="s">
        <v>107</v>
      </c>
      <c r="D595" s="64" t="s">
        <v>377</v>
      </c>
      <c r="E595" s="14" t="s">
        <v>378</v>
      </c>
      <c r="F595" s="11" t="s">
        <v>116</v>
      </c>
      <c r="G595" s="33" t="s">
        <v>117</v>
      </c>
      <c r="H595" s="89" t="s">
        <v>360</v>
      </c>
    </row>
    <row r="596" spans="1:8" ht="30" x14ac:dyDescent="0.25">
      <c r="A596" s="9" t="s">
        <v>25</v>
      </c>
      <c r="B596" s="9" t="s">
        <v>26</v>
      </c>
      <c r="C596" s="9" t="s">
        <v>107</v>
      </c>
      <c r="D596" s="65" t="s">
        <v>379</v>
      </c>
      <c r="E596" s="66" t="s">
        <v>380</v>
      </c>
      <c r="F596" s="10" t="s">
        <v>30</v>
      </c>
      <c r="G596" s="43" t="s">
        <v>31</v>
      </c>
      <c r="H596" s="89" t="s">
        <v>360</v>
      </c>
    </row>
    <row r="597" spans="1:8" ht="30" x14ac:dyDescent="0.25">
      <c r="A597" s="9" t="s">
        <v>25</v>
      </c>
      <c r="B597" s="9" t="s">
        <v>32</v>
      </c>
      <c r="C597" s="9" t="s">
        <v>107</v>
      </c>
      <c r="D597" s="65" t="s">
        <v>379</v>
      </c>
      <c r="E597" s="66" t="s">
        <v>380</v>
      </c>
      <c r="F597" s="11" t="s">
        <v>116</v>
      </c>
      <c r="G597" s="33" t="s">
        <v>117</v>
      </c>
      <c r="H597" s="89" t="s">
        <v>360</v>
      </c>
    </row>
    <row r="598" spans="1:8" ht="30" x14ac:dyDescent="0.25">
      <c r="A598" s="9" t="s">
        <v>81</v>
      </c>
      <c r="B598" s="55" t="s">
        <v>368</v>
      </c>
      <c r="C598" s="19" t="s">
        <v>27</v>
      </c>
      <c r="D598" s="65" t="s">
        <v>381</v>
      </c>
      <c r="E598" s="66" t="s">
        <v>382</v>
      </c>
      <c r="F598" s="10" t="s">
        <v>30</v>
      </c>
      <c r="G598" s="43" t="s">
        <v>31</v>
      </c>
      <c r="H598" s="89" t="s">
        <v>360</v>
      </c>
    </row>
    <row r="599" spans="1:8" ht="30" x14ac:dyDescent="0.25">
      <c r="A599" s="9" t="s">
        <v>81</v>
      </c>
      <c r="B599" s="55" t="s">
        <v>368</v>
      </c>
      <c r="C599" s="9" t="s">
        <v>107</v>
      </c>
      <c r="D599" s="64" t="s">
        <v>383</v>
      </c>
      <c r="E599" s="14" t="s">
        <v>384</v>
      </c>
      <c r="F599" s="10" t="s">
        <v>30</v>
      </c>
      <c r="G599" s="43" t="s">
        <v>31</v>
      </c>
      <c r="H599" s="89" t="s">
        <v>360</v>
      </c>
    </row>
    <row r="600" spans="1:8" ht="30" x14ac:dyDescent="0.25">
      <c r="A600" s="9" t="s">
        <v>81</v>
      </c>
      <c r="B600" s="55" t="s">
        <v>368</v>
      </c>
      <c r="C600" s="9" t="s">
        <v>27</v>
      </c>
      <c r="D600" s="64" t="s">
        <v>385</v>
      </c>
      <c r="E600" s="14" t="s">
        <v>386</v>
      </c>
      <c r="F600" s="10" t="s">
        <v>30</v>
      </c>
      <c r="G600" s="43" t="s">
        <v>31</v>
      </c>
      <c r="H600" s="89" t="s">
        <v>360</v>
      </c>
    </row>
    <row r="601" spans="1:8" ht="30" x14ac:dyDescent="0.25">
      <c r="A601" s="9" t="s">
        <v>81</v>
      </c>
      <c r="B601" s="55" t="s">
        <v>368</v>
      </c>
      <c r="C601" s="9" t="s">
        <v>107</v>
      </c>
      <c r="D601" s="64" t="s">
        <v>387</v>
      </c>
      <c r="E601" s="14" t="s">
        <v>388</v>
      </c>
      <c r="F601" s="10" t="s">
        <v>30</v>
      </c>
      <c r="G601" s="43" t="s">
        <v>31</v>
      </c>
      <c r="H601" s="89" t="s">
        <v>360</v>
      </c>
    </row>
  </sheetData>
  <mergeCells count="1">
    <mergeCell ref="A1:H1"/>
  </mergeCells>
  <conditionalFormatting sqref="E45 E50 E54 E264 E262 E66 E62 E69:E71">
    <cfRule type="containsText" dxfId="325" priority="178" operator="containsText" text="PERCUTANEOUS APPROACH">
      <formula>NOT(ISERROR(SEARCH("PERCUTANEOUS APPROACH",E45)))</formula>
    </cfRule>
  </conditionalFormatting>
  <conditionalFormatting sqref="E72">
    <cfRule type="containsText" dxfId="324" priority="173" operator="containsText" text="PERCUTANEOUS APPROACH">
      <formula>NOT(ISERROR(SEARCH("PERCUTANEOUS APPROACH",E72)))</formula>
    </cfRule>
  </conditionalFormatting>
  <conditionalFormatting sqref="E64">
    <cfRule type="containsText" dxfId="323" priority="172" operator="containsText" text="PERCUTANEOUS APPROACH">
      <formula>NOT(ISERROR(SEARCH("PERCUTANEOUS APPROACH",E64)))</formula>
    </cfRule>
  </conditionalFormatting>
  <conditionalFormatting sqref="E70">
    <cfRule type="containsText" dxfId="322" priority="171" operator="containsText" text="PERCUTANEOUS APPROACH">
      <formula>NOT(ISERROR(SEARCH("PERCUTANEOUS APPROACH",E70)))</formula>
    </cfRule>
  </conditionalFormatting>
  <conditionalFormatting sqref="E7">
    <cfRule type="containsText" dxfId="321" priority="170" operator="containsText" text="PERCUTANEOUS APPROACH">
      <formula>NOT(ISERROR(SEARCH("PERCUTANEOUS APPROACH",E7)))</formula>
    </cfRule>
  </conditionalFormatting>
  <conditionalFormatting sqref="E12">
    <cfRule type="containsText" dxfId="320" priority="169" operator="containsText" text="PERCUTANEOUS APPROACH">
      <formula>NOT(ISERROR(SEARCH("PERCUTANEOUS APPROACH",E12)))</formula>
    </cfRule>
  </conditionalFormatting>
  <conditionalFormatting sqref="E17">
    <cfRule type="containsText" dxfId="319" priority="168" operator="containsText" text="PERCUTANEOUS APPROACH">
      <formula>NOT(ISERROR(SEARCH("PERCUTANEOUS APPROACH",E17)))</formula>
    </cfRule>
  </conditionalFormatting>
  <conditionalFormatting sqref="E22">
    <cfRule type="containsText" dxfId="318" priority="167" operator="containsText" text="PERCUTANEOUS APPROACH">
      <formula>NOT(ISERROR(SEARCH("PERCUTANEOUS APPROACH",E22)))</formula>
    </cfRule>
  </conditionalFormatting>
  <conditionalFormatting sqref="E27">
    <cfRule type="containsText" dxfId="317" priority="166" operator="containsText" text="PERCUTANEOUS APPROACH">
      <formula>NOT(ISERROR(SEARCH("PERCUTANEOUS APPROACH",E27)))</formula>
    </cfRule>
  </conditionalFormatting>
  <conditionalFormatting sqref="E35:E36 E3:E6 E40:E41 E8:E11 E13:E16 E18:E21 E23:E26 E28:E31 E33 E38">
    <cfRule type="containsText" dxfId="316" priority="177" operator="containsText" text="PERCUTANEOUS APPROACH">
      <formula>NOT(ISERROR(SEARCH("PERCUTANEOUS APPROACH",E3)))</formula>
    </cfRule>
  </conditionalFormatting>
  <conditionalFormatting sqref="E32">
    <cfRule type="containsText" dxfId="315" priority="165" operator="containsText" text="PERCUTANEOUS APPROACH">
      <formula>NOT(ISERROR(SEARCH("PERCUTANEOUS APPROACH",E32)))</formula>
    </cfRule>
  </conditionalFormatting>
  <conditionalFormatting sqref="E37">
    <cfRule type="containsText" dxfId="314" priority="164" operator="containsText" text="PERCUTANEOUS APPROACH">
      <formula>NOT(ISERROR(SEARCH("PERCUTANEOUS APPROACH",E37)))</formula>
    </cfRule>
  </conditionalFormatting>
  <conditionalFormatting sqref="E43">
    <cfRule type="containsText" dxfId="313" priority="162" operator="containsText" text="PERCUTANEOUS APPROACH">
      <formula>NOT(ISERROR(SEARCH("PERCUTANEOUS APPROACH",E43)))</formula>
    </cfRule>
  </conditionalFormatting>
  <conditionalFormatting sqref="E39">
    <cfRule type="containsText" dxfId="312" priority="176" operator="containsText" text="PERCUTANEOUS APPROACH">
      <formula>NOT(ISERROR(SEARCH("PERCUTANEOUS APPROACH",E39)))</formula>
    </cfRule>
  </conditionalFormatting>
  <conditionalFormatting sqref="E53:E54">
    <cfRule type="containsText" dxfId="311" priority="157" operator="containsText" text="PERCUTANEOUS APPROACH">
      <formula>NOT(ISERROR(SEARCH("PERCUTANEOUS APPROACH",E53)))</formula>
    </cfRule>
  </conditionalFormatting>
  <conditionalFormatting sqref="E34">
    <cfRule type="containsText" dxfId="310" priority="175" operator="containsText" text="PERCUTANEOUS APPROACH">
      <formula>NOT(ISERROR(SEARCH("PERCUTANEOUS APPROACH",E34)))</formula>
    </cfRule>
  </conditionalFormatting>
  <conditionalFormatting sqref="E52">
    <cfRule type="containsText" dxfId="309" priority="174" operator="containsText" text="PERCUTANEOUS APPROACH">
      <formula>NOT(ISERROR(SEARCH("PERCUTANEOUS APPROACH",E52)))</formula>
    </cfRule>
  </conditionalFormatting>
  <conditionalFormatting sqref="E61:E62">
    <cfRule type="containsText" dxfId="308" priority="153" operator="containsText" text="PERCUTANEOUS APPROACH">
      <formula>NOT(ISERROR(SEARCH("PERCUTANEOUS APPROACH",E61)))</formula>
    </cfRule>
  </conditionalFormatting>
  <conditionalFormatting sqref="E42">
    <cfRule type="containsText" dxfId="307" priority="163" operator="containsText" text="PERCUTANEOUS APPROACH">
      <formula>NOT(ISERROR(SEARCH("PERCUTANEOUS APPROACH",E42)))</formula>
    </cfRule>
  </conditionalFormatting>
  <conditionalFormatting sqref="E44">
    <cfRule type="containsText" dxfId="306" priority="161" operator="containsText" text="PERCUTANEOUS APPROACH">
      <formula>NOT(ISERROR(SEARCH("PERCUTANEOUS APPROACH",E44)))</formula>
    </cfRule>
  </conditionalFormatting>
  <conditionalFormatting sqref="E49">
    <cfRule type="containsText" dxfId="305" priority="160" operator="containsText" text="PERCUTANEOUS APPROACH">
      <formula>NOT(ISERROR(SEARCH("PERCUTANEOUS APPROACH",E49)))</formula>
    </cfRule>
  </conditionalFormatting>
  <conditionalFormatting sqref="E48">
    <cfRule type="containsText" dxfId="304" priority="159" operator="containsText" text="PERCUTANEOUS APPROACH">
      <formula>NOT(ISERROR(SEARCH("PERCUTANEOUS APPROACH",E48)))</formula>
    </cfRule>
  </conditionalFormatting>
  <conditionalFormatting sqref="E47">
    <cfRule type="containsText" dxfId="303" priority="158" operator="containsText" text="PERCUTANEOUS APPROACH">
      <formula>NOT(ISERROR(SEARCH("PERCUTANEOUS APPROACH",E47)))</formula>
    </cfRule>
  </conditionalFormatting>
  <conditionalFormatting sqref="E56">
    <cfRule type="containsText" dxfId="302" priority="155" operator="containsText" text="PERCUTANEOUS APPROACH">
      <formula>NOT(ISERROR(SEARCH("PERCUTANEOUS APPROACH",E56)))</formula>
    </cfRule>
  </conditionalFormatting>
  <conditionalFormatting sqref="E55">
    <cfRule type="containsText" dxfId="301" priority="156" operator="containsText" text="PERCUTANEOUS APPROACH">
      <formula>NOT(ISERROR(SEARCH("PERCUTANEOUS APPROACH",E55)))</formula>
    </cfRule>
  </conditionalFormatting>
  <conditionalFormatting sqref="E58">
    <cfRule type="containsText" dxfId="300" priority="154" operator="containsText" text="PERCUTANEOUS APPROACH">
      <formula>NOT(ISERROR(SEARCH("PERCUTANEOUS APPROACH",E58)))</formula>
    </cfRule>
  </conditionalFormatting>
  <conditionalFormatting sqref="E63">
    <cfRule type="containsText" dxfId="299" priority="152" operator="containsText" text="PERCUTANEOUS APPROACH">
      <formula>NOT(ISERROR(SEARCH("PERCUTANEOUS APPROACH",E63)))</formula>
    </cfRule>
  </conditionalFormatting>
  <conditionalFormatting sqref="E183">
    <cfRule type="containsText" dxfId="298" priority="151" operator="containsText" text="PERCUTANEOUS APPROACH">
      <formula>NOT(ISERROR(SEARCH("PERCUTANEOUS APPROACH",E183)))</formula>
    </cfRule>
  </conditionalFormatting>
  <conditionalFormatting sqref="E274 E278 E208:E211 E214:E217 E220:E223 E282">
    <cfRule type="containsText" dxfId="297" priority="150" operator="containsText" text="PERCUTANEOUS APPROACH">
      <formula>NOT(ISERROR(SEARCH("PERCUTANEOUS APPROACH",E208)))</formula>
    </cfRule>
  </conditionalFormatting>
  <conditionalFormatting sqref="E203">
    <cfRule type="containsText" dxfId="296" priority="149" operator="containsText" text="PERCUTANEOUS APPROACH">
      <formula>NOT(ISERROR(SEARCH("PERCUTANEOUS APPROACH",E203)))</formula>
    </cfRule>
  </conditionalFormatting>
  <conditionalFormatting sqref="E204">
    <cfRule type="containsText" dxfId="295" priority="148" operator="containsText" text="PERCUTANEOUS APPROACH">
      <formula>NOT(ISERROR(SEARCH("PERCUTANEOUS APPROACH",E204)))</formula>
    </cfRule>
  </conditionalFormatting>
  <conditionalFormatting sqref="E202">
    <cfRule type="containsText" dxfId="294" priority="147" operator="containsText" text="PERCUTANEOUS APPROACH">
      <formula>NOT(ISERROR(SEARCH("PERCUTANEOUS APPROACH",E202)))</formula>
    </cfRule>
  </conditionalFormatting>
  <conditionalFormatting sqref="E207">
    <cfRule type="containsText" dxfId="293" priority="146" operator="containsText" text="PERCUTANEOUS APPROACH">
      <formula>NOT(ISERROR(SEARCH("PERCUTANEOUS APPROACH",E207)))</formula>
    </cfRule>
  </conditionalFormatting>
  <conditionalFormatting sqref="E205">
    <cfRule type="containsText" dxfId="292" priority="145" operator="containsText" text="PERCUTANEOUS APPROACH">
      <formula>NOT(ISERROR(SEARCH("PERCUTANEOUS APPROACH",E205)))</formula>
    </cfRule>
  </conditionalFormatting>
  <conditionalFormatting sqref="E213">
    <cfRule type="containsText" dxfId="291" priority="144" operator="containsText" text="PERCUTANEOUS APPROACH">
      <formula>NOT(ISERROR(SEARCH("PERCUTANEOUS APPROACH",E213)))</formula>
    </cfRule>
  </conditionalFormatting>
  <conditionalFormatting sqref="E219">
    <cfRule type="containsText" dxfId="290" priority="143" operator="containsText" text="PERCUTANEOUS APPROACH">
      <formula>NOT(ISERROR(SEARCH("PERCUTANEOUS APPROACH",E219)))</formula>
    </cfRule>
  </conditionalFormatting>
  <conditionalFormatting sqref="E226:E228 E245:E248 E232:E235 E240:E241 E256 E238 E250 E253:E254">
    <cfRule type="containsText" dxfId="289" priority="142" operator="containsText" text="PERCUTANEOUS APPROACH">
      <formula>NOT(ISERROR(SEARCH("PERCUTANEOUS APPROACH",E226)))</formula>
    </cfRule>
  </conditionalFormatting>
  <conditionalFormatting sqref="E229">
    <cfRule type="containsText" dxfId="288" priority="141" operator="containsText" text="PERCUTANEOUS APPROACH">
      <formula>NOT(ISERROR(SEARCH("PERCUTANEOUS APPROACH",E229)))</formula>
    </cfRule>
  </conditionalFormatting>
  <conditionalFormatting sqref="E239">
    <cfRule type="containsText" dxfId="287" priority="140" operator="containsText" text="PERCUTANEOUS APPROACH">
      <formula>NOT(ISERROR(SEARCH("PERCUTANEOUS APPROACH",E239)))</formula>
    </cfRule>
  </conditionalFormatting>
  <conditionalFormatting sqref="E244">
    <cfRule type="containsText" dxfId="286" priority="139" operator="containsText" text="PERCUTANEOUS APPROACH">
      <formula>NOT(ISERROR(SEARCH("PERCUTANEOUS APPROACH",E244)))</formula>
    </cfRule>
  </conditionalFormatting>
  <conditionalFormatting sqref="E255">
    <cfRule type="containsText" dxfId="285" priority="138" operator="containsText" text="PERCUTANEOUS APPROACH">
      <formula>NOT(ISERROR(SEARCH("PERCUTANEOUS APPROACH",E255)))</formula>
    </cfRule>
  </conditionalFormatting>
  <conditionalFormatting sqref="E225">
    <cfRule type="containsText" dxfId="284" priority="137" operator="containsText" text="PERCUTANEOUS APPROACH">
      <formula>NOT(ISERROR(SEARCH("PERCUTANEOUS APPROACH",E225)))</formula>
    </cfRule>
  </conditionalFormatting>
  <conditionalFormatting sqref="E231">
    <cfRule type="containsText" dxfId="283" priority="136" operator="containsText" text="PERCUTANEOUS APPROACH">
      <formula>NOT(ISERROR(SEARCH("PERCUTANEOUS APPROACH",E231)))</formula>
    </cfRule>
  </conditionalFormatting>
  <conditionalFormatting sqref="E237">
    <cfRule type="containsText" dxfId="282" priority="135" operator="containsText" text="PERCUTANEOUS APPROACH">
      <formula>NOT(ISERROR(SEARCH("PERCUTANEOUS APPROACH",E237)))</formula>
    </cfRule>
  </conditionalFormatting>
  <conditionalFormatting sqref="E243">
    <cfRule type="containsText" dxfId="281" priority="134" operator="containsText" text="PERCUTANEOUS APPROACH">
      <formula>NOT(ISERROR(SEARCH("PERCUTANEOUS APPROACH",E243)))</formula>
    </cfRule>
  </conditionalFormatting>
  <conditionalFormatting sqref="E246">
    <cfRule type="containsText" dxfId="280" priority="133" operator="containsText" text="PERCUTANEOUS APPROACH">
      <formula>NOT(ISERROR(SEARCH("PERCUTANEOUS APPROACH",E246)))</formula>
    </cfRule>
  </conditionalFormatting>
  <conditionalFormatting sqref="E254">
    <cfRule type="containsText" dxfId="279" priority="132" operator="containsText" text="PERCUTANEOUS APPROACH">
      <formula>NOT(ISERROR(SEARCH("PERCUTANEOUS APPROACH",E254)))</formula>
    </cfRule>
  </conditionalFormatting>
  <conditionalFormatting sqref="E258 E266 E268:E270 E261:E262">
    <cfRule type="containsText" dxfId="278" priority="131" operator="containsText" text="PERCUTANEOUS APPROACH">
      <formula>NOT(ISERROR(SEARCH("PERCUTANEOUS APPROACH",E258)))</formula>
    </cfRule>
  </conditionalFormatting>
  <conditionalFormatting sqref="E263">
    <cfRule type="containsText" dxfId="277" priority="130" operator="containsText" text="PERCUTANEOUS APPROACH">
      <formula>NOT(ISERROR(SEARCH("PERCUTANEOUS APPROACH",E263)))</formula>
    </cfRule>
  </conditionalFormatting>
  <conditionalFormatting sqref="E270">
    <cfRule type="containsText" dxfId="276" priority="127" operator="containsText" text="PERCUTANEOUS APPROACH">
      <formula>NOT(ISERROR(SEARCH("PERCUTANEOUS APPROACH",E270)))</formula>
    </cfRule>
  </conditionalFormatting>
  <conditionalFormatting sqref="E271">
    <cfRule type="containsText" dxfId="275" priority="129" operator="containsText" text="PERCUTANEOUS APPROACH">
      <formula>NOT(ISERROR(SEARCH("PERCUTANEOUS APPROACH",E271)))</formula>
    </cfRule>
  </conditionalFormatting>
  <conditionalFormatting sqref="E272">
    <cfRule type="containsText" dxfId="274" priority="128" operator="containsText" text="PERCUTANEOUS APPROACH">
      <formula>NOT(ISERROR(SEARCH("PERCUTANEOUS APPROACH",E272)))</formula>
    </cfRule>
  </conditionalFormatting>
  <conditionalFormatting sqref="E280">
    <cfRule type="containsText" dxfId="273" priority="126" operator="containsText" text="PERCUTANEOUS APPROACH">
      <formula>NOT(ISERROR(SEARCH("PERCUTANEOUS APPROACH",E280)))</formula>
    </cfRule>
  </conditionalFormatting>
  <conditionalFormatting sqref="E277:E278">
    <cfRule type="containsText" dxfId="272" priority="125" operator="containsText" text="PERCUTANEOUS APPROACH">
      <formula>NOT(ISERROR(SEARCH("PERCUTANEOUS APPROACH",E277)))</formula>
    </cfRule>
  </conditionalFormatting>
  <conditionalFormatting sqref="E279">
    <cfRule type="containsText" dxfId="271" priority="124" operator="containsText" text="PERCUTANEOUS APPROACH">
      <formula>NOT(ISERROR(SEARCH("PERCUTANEOUS APPROACH",E279)))</formula>
    </cfRule>
  </conditionalFormatting>
  <conditionalFormatting sqref="E285">
    <cfRule type="containsText" dxfId="270" priority="123" operator="containsText" text="PERCUTANEOUS APPROACH">
      <formula>NOT(ISERROR(SEARCH("PERCUTANEOUS APPROACH",E285)))</formula>
    </cfRule>
  </conditionalFormatting>
  <conditionalFormatting sqref="E567">
    <cfRule type="containsText" dxfId="269" priority="122" operator="containsText" text="PERCUTANEOUS APPROACH">
      <formula>NOT(ISERROR(SEARCH("PERCUTANEOUS APPROACH",E567)))</formula>
    </cfRule>
  </conditionalFormatting>
  <conditionalFormatting sqref="E286">
    <cfRule type="containsText" dxfId="268" priority="121" operator="containsText" text="PERCUTANEOUS APPROACH">
      <formula>NOT(ISERROR(SEARCH("PERCUTANEOUS APPROACH",E286)))</formula>
    </cfRule>
  </conditionalFormatting>
  <conditionalFormatting sqref="E436:E438 G436 E479:E480 G440 G447 G454 E443:E444 G443 G450 E486 E493 E440 E482:E483 E488:E490 E495:E497">
    <cfRule type="containsText" dxfId="267" priority="120" operator="containsText" text="PERCUTANEOUS APPROACH">
      <formula>NOT(ISERROR(SEARCH("PERCUTANEOUS APPROACH",E436)))</formula>
    </cfRule>
  </conditionalFormatting>
  <conditionalFormatting sqref="E408">
    <cfRule type="containsText" dxfId="266" priority="119" operator="containsText" text="PERCUTANEOUS APPROACH">
      <formula>NOT(ISERROR(SEARCH("PERCUTANEOUS APPROACH",E408)))</formula>
    </cfRule>
  </conditionalFormatting>
  <conditionalFormatting sqref="E450 E458 E452:E454">
    <cfRule type="containsText" dxfId="265" priority="118" operator="containsText" text="PERCUTANEOUS APPROACH">
      <formula>NOT(ISERROR(SEARCH("PERCUTANEOUS APPROACH",E450)))</formula>
    </cfRule>
  </conditionalFormatting>
  <conditionalFormatting sqref="E459:E461 E465:E468 E472">
    <cfRule type="containsText" dxfId="264" priority="117" operator="containsText" text="PERCUTANEOUS APPROACH">
      <formula>NOT(ISERROR(SEARCH("PERCUTANEOUS APPROACH",E459)))</formula>
    </cfRule>
  </conditionalFormatting>
  <conditionalFormatting sqref="E474">
    <cfRule type="containsText" dxfId="263" priority="116" operator="containsText" text="PERCUTANEOUS APPROACH">
      <formula>NOT(ISERROR(SEARCH("PERCUTANEOUS APPROACH",E474)))</formula>
    </cfRule>
  </conditionalFormatting>
  <conditionalFormatting sqref="E476">
    <cfRule type="containsText" dxfId="262" priority="115" operator="containsText" text="PERCUTANEOUS APPROACH">
      <formula>NOT(ISERROR(SEARCH("PERCUTANEOUS APPROACH",E476)))</formula>
    </cfRule>
  </conditionalFormatting>
  <conditionalFormatting sqref="E446">
    <cfRule type="containsText" dxfId="261" priority="114" operator="containsText" text="PERCUTANEOUS APPROACH">
      <formula>NOT(ISERROR(SEARCH("PERCUTANEOUS APPROACH",E446)))</formula>
    </cfRule>
  </conditionalFormatting>
  <conditionalFormatting sqref="E447">
    <cfRule type="containsText" dxfId="260" priority="113" operator="containsText" text="PERCUTANEOUS APPROACH">
      <formula>NOT(ISERROR(SEARCH("PERCUTANEOUS APPROACH",E447)))</formula>
    </cfRule>
  </conditionalFormatting>
  <conditionalFormatting sqref="E473">
    <cfRule type="containsText" dxfId="259" priority="112" operator="containsText" text="PERCUTANEOUS APPROACH">
      <formula>NOT(ISERROR(SEARCH("PERCUTANEOUS APPROACH",E473)))</formula>
    </cfRule>
  </conditionalFormatting>
  <conditionalFormatting sqref="E441">
    <cfRule type="containsText" dxfId="258" priority="110" operator="containsText" text="PERCUTANEOUS APPROACH">
      <formula>NOT(ISERROR(SEARCH("PERCUTANEOUS APPROACH",E441)))</formula>
    </cfRule>
  </conditionalFormatting>
  <conditionalFormatting sqref="E433">
    <cfRule type="containsText" dxfId="257" priority="111" operator="containsText" text="PERCUTANEOUS APPROACH">
      <formula>NOT(ISERROR(SEARCH("PERCUTANEOUS APPROACH",E433)))</formula>
    </cfRule>
  </conditionalFormatting>
  <conditionalFormatting sqref="E448">
    <cfRule type="containsText" dxfId="256" priority="109" operator="containsText" text="PERCUTANEOUS APPROACH">
      <formula>NOT(ISERROR(SEARCH("PERCUTANEOUS APPROACH",E448)))</formula>
    </cfRule>
  </conditionalFormatting>
  <conditionalFormatting sqref="E455">
    <cfRule type="containsText" dxfId="255" priority="108" operator="containsText" text="PERCUTANEOUS APPROACH">
      <formula>NOT(ISERROR(SEARCH("PERCUTANEOUS APPROACH",E455)))</formula>
    </cfRule>
  </conditionalFormatting>
  <conditionalFormatting sqref="E462">
    <cfRule type="containsText" dxfId="254" priority="107" operator="containsText" text="PERCUTANEOUS APPROACH">
      <formula>NOT(ISERROR(SEARCH("PERCUTANEOUS APPROACH",E462)))</formula>
    </cfRule>
  </conditionalFormatting>
  <conditionalFormatting sqref="E470">
    <cfRule type="containsText" dxfId="253" priority="106" operator="containsText" text="PERCUTANEOUS APPROACH">
      <formula>NOT(ISERROR(SEARCH("PERCUTANEOUS APPROACH",E470)))</formula>
    </cfRule>
  </conditionalFormatting>
  <conditionalFormatting sqref="E477">
    <cfRule type="containsText" dxfId="252" priority="105" operator="containsText" text="PERCUTANEOUS APPROACH">
      <formula>NOT(ISERROR(SEARCH("PERCUTANEOUS APPROACH",E477)))</formula>
    </cfRule>
  </conditionalFormatting>
  <conditionalFormatting sqref="E491">
    <cfRule type="containsText" dxfId="251" priority="103" operator="containsText" text="PERCUTANEOUS APPROACH">
      <formula>NOT(ISERROR(SEARCH("PERCUTANEOUS APPROACH",E491)))</formula>
    </cfRule>
  </conditionalFormatting>
  <conditionalFormatting sqref="E484">
    <cfRule type="containsText" dxfId="250" priority="104" operator="containsText" text="PERCUTANEOUS APPROACH">
      <formula>NOT(ISERROR(SEARCH("PERCUTANEOUS APPROACH",E484)))</formula>
    </cfRule>
  </conditionalFormatting>
  <conditionalFormatting sqref="E501:E503 E523 E508:E511 E517 E533 E515 E529 E537 E519 E525:E526 E531">
    <cfRule type="containsText" dxfId="249" priority="102" operator="containsText" text="PERCUTANEOUS APPROACH">
      <formula>NOT(ISERROR(SEARCH("PERCUTANEOUS APPROACH",E501)))</formula>
    </cfRule>
  </conditionalFormatting>
  <conditionalFormatting sqref="E504">
    <cfRule type="containsText" dxfId="248" priority="101" operator="containsText" text="PERCUTANEOUS APPROACH">
      <formula>NOT(ISERROR(SEARCH("PERCUTANEOUS APPROACH",E504)))</formula>
    </cfRule>
  </conditionalFormatting>
  <conditionalFormatting sqref="E516">
    <cfRule type="containsText" dxfId="247" priority="100" operator="containsText" text="PERCUTANEOUS APPROACH">
      <formula>NOT(ISERROR(SEARCH("PERCUTANEOUS APPROACH",E516)))</formula>
    </cfRule>
  </conditionalFormatting>
  <conditionalFormatting sqref="E522">
    <cfRule type="containsText" dxfId="246" priority="99" operator="containsText" text="PERCUTANEOUS APPROACH">
      <formula>NOT(ISERROR(SEARCH("PERCUTANEOUS APPROACH",E522)))</formula>
    </cfRule>
  </conditionalFormatting>
  <conditionalFormatting sqref="E532">
    <cfRule type="containsText" dxfId="245" priority="98" operator="containsText" text="PERCUTANEOUS APPROACH">
      <formula>NOT(ISERROR(SEARCH("PERCUTANEOUS APPROACH",E532)))</formula>
    </cfRule>
  </conditionalFormatting>
  <conditionalFormatting sqref="E538">
    <cfRule type="containsText" dxfId="244" priority="97" operator="containsText" text="PERCUTANEOUS APPROACH">
      <formula>NOT(ISERROR(SEARCH("PERCUTANEOUS APPROACH",E538)))</formula>
    </cfRule>
  </conditionalFormatting>
  <conditionalFormatting sqref="E539">
    <cfRule type="containsText" dxfId="243" priority="96" operator="containsText" text="PERCUTANEOUS APPROACH">
      <formula>NOT(ISERROR(SEARCH("PERCUTANEOUS APPROACH",E539)))</formula>
    </cfRule>
  </conditionalFormatting>
  <conditionalFormatting sqref="E540">
    <cfRule type="containsText" dxfId="242" priority="95" operator="containsText" text="PERCUTANEOUS APPROACH">
      <formula>NOT(ISERROR(SEARCH("PERCUTANEOUS APPROACH",E540)))</formula>
    </cfRule>
  </conditionalFormatting>
  <conditionalFormatting sqref="E542">
    <cfRule type="containsText" dxfId="241" priority="94" operator="containsText" text="PERCUTANEOUS APPROACH">
      <formula>NOT(ISERROR(SEARCH("PERCUTANEOUS APPROACH",E542)))</formula>
    </cfRule>
  </conditionalFormatting>
  <conditionalFormatting sqref="E544">
    <cfRule type="containsText" dxfId="240" priority="93" operator="containsText" text="PERCUTANEOUS APPROACH">
      <formula>NOT(ISERROR(SEARCH("PERCUTANEOUS APPROACH",E544)))</formula>
    </cfRule>
  </conditionalFormatting>
  <conditionalFormatting sqref="E545">
    <cfRule type="containsText" dxfId="239" priority="92" operator="containsText" text="PERCUTANEOUS APPROACH">
      <formula>NOT(ISERROR(SEARCH("PERCUTANEOUS APPROACH",E545)))</formula>
    </cfRule>
  </conditionalFormatting>
  <conditionalFormatting sqref="E546">
    <cfRule type="containsText" dxfId="238" priority="91" operator="containsText" text="PERCUTANEOUS APPROACH">
      <formula>NOT(ISERROR(SEARCH("PERCUTANEOUS APPROACH",E546)))</formula>
    </cfRule>
  </conditionalFormatting>
  <conditionalFormatting sqref="E549">
    <cfRule type="containsText" dxfId="237" priority="90" operator="containsText" text="PERCUTANEOUS APPROACH">
      <formula>NOT(ISERROR(SEARCH("PERCUTANEOUS APPROACH",E549)))</formula>
    </cfRule>
  </conditionalFormatting>
  <conditionalFormatting sqref="E550:E552 E555:E558">
    <cfRule type="containsText" dxfId="236" priority="89" operator="containsText" text="PERCUTANEOUS APPROACH">
      <formula>NOT(ISERROR(SEARCH("PERCUTANEOUS APPROACH",E550)))</formula>
    </cfRule>
  </conditionalFormatting>
  <conditionalFormatting sqref="E498">
    <cfRule type="containsText" dxfId="235" priority="88" operator="containsText" text="PERCUTANEOUS APPROACH">
      <formula>NOT(ISERROR(SEARCH("PERCUTANEOUS APPROACH",E498)))</formula>
    </cfRule>
  </conditionalFormatting>
  <conditionalFormatting sqref="E505">
    <cfRule type="containsText" dxfId="234" priority="87" operator="containsText" text="PERCUTANEOUS APPROACH">
      <formula>NOT(ISERROR(SEARCH("PERCUTANEOUS APPROACH",E505)))</formula>
    </cfRule>
  </conditionalFormatting>
  <conditionalFormatting sqref="E513">
    <cfRule type="containsText" dxfId="233" priority="86" operator="containsText" text="PERCUTANEOUS APPROACH">
      <formula>NOT(ISERROR(SEARCH("PERCUTANEOUS APPROACH",E513)))</formula>
    </cfRule>
  </conditionalFormatting>
  <conditionalFormatting sqref="E520">
    <cfRule type="containsText" dxfId="232" priority="85" operator="containsText" text="PERCUTANEOUS APPROACH">
      <formula>NOT(ISERROR(SEARCH("PERCUTANEOUS APPROACH",E520)))</formula>
    </cfRule>
  </conditionalFormatting>
  <conditionalFormatting sqref="E527">
    <cfRule type="containsText" dxfId="231" priority="84" operator="containsText" text="PERCUTANEOUS APPROACH">
      <formula>NOT(ISERROR(SEARCH("PERCUTANEOUS APPROACH",E527)))</formula>
    </cfRule>
  </conditionalFormatting>
  <conditionalFormatting sqref="E534">
    <cfRule type="containsText" dxfId="230" priority="83" operator="containsText" text="PERCUTANEOUS APPROACH">
      <formula>NOT(ISERROR(SEARCH("PERCUTANEOUS APPROACH",E534)))</formula>
    </cfRule>
  </conditionalFormatting>
  <conditionalFormatting sqref="E541">
    <cfRule type="containsText" dxfId="229" priority="82" operator="containsText" text="PERCUTANEOUS APPROACH">
      <formula>NOT(ISERROR(SEARCH("PERCUTANEOUS APPROACH",E541)))</formula>
    </cfRule>
  </conditionalFormatting>
  <conditionalFormatting sqref="E547">
    <cfRule type="containsText" dxfId="228" priority="81" operator="containsText" text="PERCUTANEOUS APPROACH">
      <formula>NOT(ISERROR(SEARCH("PERCUTANEOUS APPROACH",E547)))</formula>
    </cfRule>
  </conditionalFormatting>
  <conditionalFormatting sqref="E553">
    <cfRule type="containsText" dxfId="227" priority="80" operator="containsText" text="PERCUTANEOUS APPROACH">
      <formula>NOT(ISERROR(SEARCH("PERCUTANEOUS APPROACH",E553)))</formula>
    </cfRule>
  </conditionalFormatting>
  <conditionalFormatting sqref="E559:E560">
    <cfRule type="containsText" dxfId="226" priority="79" operator="containsText" text="PERCUTANEOUS APPROACH">
      <formula>NOT(ISERROR(SEARCH("PERCUTANEOUS APPROACH",E559)))</formula>
    </cfRule>
  </conditionalFormatting>
  <conditionalFormatting sqref="E584">
    <cfRule type="containsText" dxfId="225" priority="78" operator="containsText" text="PERCUTANEOUS APPROACH">
      <formula>NOT(ISERROR(SEARCH("PERCUTANEOUS APPROACH",E584)))</formula>
    </cfRule>
  </conditionalFormatting>
  <conditionalFormatting sqref="E582">
    <cfRule type="containsText" dxfId="224" priority="77" operator="containsText" text="PERCUTANEOUS APPROACH">
      <formula>NOT(ISERROR(SEARCH("PERCUTANEOUS APPROACH",E582)))</formula>
    </cfRule>
  </conditionalFormatting>
  <conditionalFormatting sqref="E583">
    <cfRule type="containsText" dxfId="223" priority="76" operator="containsText" text="PERCUTANEOUS APPROACH">
      <formula>NOT(ISERROR(SEARCH("PERCUTANEOUS APPROACH",E583)))</formula>
    </cfRule>
  </conditionalFormatting>
  <conditionalFormatting sqref="E435">
    <cfRule type="containsText" dxfId="222" priority="75" operator="containsText" text="PERCUTANEOUS APPROACH">
      <formula>NOT(ISERROR(SEARCH("PERCUTANEOUS APPROACH",E435)))</formula>
    </cfRule>
  </conditionalFormatting>
  <conditionalFormatting sqref="E442">
    <cfRule type="containsText" dxfId="221" priority="74" operator="containsText" text="PERCUTANEOUS APPROACH">
      <formula>NOT(ISERROR(SEARCH("PERCUTANEOUS APPROACH",E442)))</formula>
    </cfRule>
  </conditionalFormatting>
  <conditionalFormatting sqref="E449">
    <cfRule type="containsText" dxfId="220" priority="73" operator="containsText" text="PERCUTANEOUS APPROACH">
      <formula>NOT(ISERROR(SEARCH("PERCUTANEOUS APPROACH",E449)))</formula>
    </cfRule>
  </conditionalFormatting>
  <conditionalFormatting sqref="E456">
    <cfRule type="containsText" dxfId="219" priority="72" operator="containsText" text="PERCUTANEOUS APPROACH">
      <formula>NOT(ISERROR(SEARCH("PERCUTANEOUS APPROACH",E456)))</formula>
    </cfRule>
  </conditionalFormatting>
  <conditionalFormatting sqref="E464">
    <cfRule type="containsText" dxfId="218" priority="71" operator="containsText" text="PERCUTANEOUS APPROACH">
      <formula>NOT(ISERROR(SEARCH("PERCUTANEOUS APPROACH",E464)))</formula>
    </cfRule>
  </conditionalFormatting>
  <conditionalFormatting sqref="E471">
    <cfRule type="containsText" dxfId="217" priority="70" operator="containsText" text="PERCUTANEOUS APPROACH">
      <formula>NOT(ISERROR(SEARCH("PERCUTANEOUS APPROACH",E471)))</formula>
    </cfRule>
  </conditionalFormatting>
  <conditionalFormatting sqref="E478">
    <cfRule type="containsText" dxfId="216" priority="69" operator="containsText" text="PERCUTANEOUS APPROACH">
      <formula>NOT(ISERROR(SEARCH("PERCUTANEOUS APPROACH",E478)))</formula>
    </cfRule>
  </conditionalFormatting>
  <conditionalFormatting sqref="E485">
    <cfRule type="containsText" dxfId="215" priority="68" operator="containsText" text="PERCUTANEOUS APPROACH">
      <formula>NOT(ISERROR(SEARCH("PERCUTANEOUS APPROACH",E485)))</formula>
    </cfRule>
  </conditionalFormatting>
  <conditionalFormatting sqref="E492">
    <cfRule type="containsText" dxfId="214" priority="67" operator="containsText" text="PERCUTANEOUS APPROACH">
      <formula>NOT(ISERROR(SEARCH("PERCUTANEOUS APPROACH",E492)))</formula>
    </cfRule>
  </conditionalFormatting>
  <conditionalFormatting sqref="E499">
    <cfRule type="containsText" dxfId="213" priority="66" operator="containsText" text="PERCUTANEOUS APPROACH">
      <formula>NOT(ISERROR(SEARCH("PERCUTANEOUS APPROACH",E499)))</formula>
    </cfRule>
  </conditionalFormatting>
  <conditionalFormatting sqref="E507">
    <cfRule type="containsText" dxfId="212" priority="65" operator="containsText" text="PERCUTANEOUS APPROACH">
      <formula>NOT(ISERROR(SEARCH("PERCUTANEOUS APPROACH",E507)))</formula>
    </cfRule>
  </conditionalFormatting>
  <conditionalFormatting sqref="E514">
    <cfRule type="containsText" dxfId="211" priority="64" operator="containsText" text="PERCUTANEOUS APPROACH">
      <formula>NOT(ISERROR(SEARCH("PERCUTANEOUS APPROACH",E514)))</formula>
    </cfRule>
  </conditionalFormatting>
  <conditionalFormatting sqref="E521">
    <cfRule type="containsText" dxfId="210" priority="63" operator="containsText" text="PERCUTANEOUS APPROACH">
      <formula>NOT(ISERROR(SEARCH("PERCUTANEOUS APPROACH",E521)))</formula>
    </cfRule>
  </conditionalFormatting>
  <conditionalFormatting sqref="E528">
    <cfRule type="containsText" dxfId="209" priority="62" operator="containsText" text="PERCUTANEOUS APPROACH">
      <formula>NOT(ISERROR(SEARCH("PERCUTANEOUS APPROACH",E528)))</formula>
    </cfRule>
  </conditionalFormatting>
  <conditionalFormatting sqref="E535">
    <cfRule type="containsText" dxfId="208" priority="61" operator="containsText" text="PERCUTANEOUS APPROACH">
      <formula>NOT(ISERROR(SEARCH("PERCUTANEOUS APPROACH",E535)))</formula>
    </cfRule>
  </conditionalFormatting>
  <conditionalFormatting sqref="D594 D586 D588 D590 D592 D596 D598:D601">
    <cfRule type="duplicateValues" dxfId="207" priority="60"/>
  </conditionalFormatting>
  <conditionalFormatting sqref="D587">
    <cfRule type="duplicateValues" dxfId="206" priority="59"/>
  </conditionalFormatting>
  <conditionalFormatting sqref="D589">
    <cfRule type="duplicateValues" dxfId="205" priority="58"/>
  </conditionalFormatting>
  <conditionalFormatting sqref="D591">
    <cfRule type="duplicateValues" dxfId="204" priority="57"/>
  </conditionalFormatting>
  <conditionalFormatting sqref="D593">
    <cfRule type="duplicateValues" dxfId="203" priority="56"/>
  </conditionalFormatting>
  <conditionalFormatting sqref="D595">
    <cfRule type="duplicateValues" dxfId="202" priority="55"/>
  </conditionalFormatting>
  <conditionalFormatting sqref="D597">
    <cfRule type="duplicateValues" dxfId="201" priority="54"/>
  </conditionalFormatting>
  <conditionalFormatting sqref="E46">
    <cfRule type="containsText" dxfId="200" priority="53" operator="containsText" text="PERCUTANEOUS APPROACH">
      <formula>NOT(ISERROR(SEARCH("PERCUTANEOUS APPROACH",E46)))</formula>
    </cfRule>
  </conditionalFormatting>
  <conditionalFormatting sqref="E57">
    <cfRule type="containsText" dxfId="199" priority="52" operator="containsText" text="PERCUTANEOUS APPROACH">
      <formula>NOT(ISERROR(SEARCH("PERCUTANEOUS APPROACH",E57)))</formula>
    </cfRule>
  </conditionalFormatting>
  <conditionalFormatting sqref="E65">
    <cfRule type="containsText" dxfId="198" priority="51" operator="containsText" text="PERCUTANEOUS APPROACH">
      <formula>NOT(ISERROR(SEARCH("PERCUTANEOUS APPROACH",E65)))</formula>
    </cfRule>
  </conditionalFormatting>
  <conditionalFormatting sqref="E73">
    <cfRule type="containsText" dxfId="197" priority="50" operator="containsText" text="PERCUTANEOUS APPROACH">
      <formula>NOT(ISERROR(SEARCH("PERCUTANEOUS APPROACH",E73)))</formula>
    </cfRule>
  </conditionalFormatting>
  <conditionalFormatting sqref="E182">
    <cfRule type="containsText" dxfId="196" priority="49" operator="containsText" text="PERCUTANEOUS APPROACH">
      <formula>NOT(ISERROR(SEARCH("PERCUTANEOUS APPROACH",E182)))</formula>
    </cfRule>
  </conditionalFormatting>
  <conditionalFormatting sqref="E206">
    <cfRule type="containsText" dxfId="195" priority="48" operator="containsText" text="PERCUTANEOUS APPROACH">
      <formula>NOT(ISERROR(SEARCH("PERCUTANEOUS APPROACH",E206)))</formula>
    </cfRule>
  </conditionalFormatting>
  <conditionalFormatting sqref="E212">
    <cfRule type="containsText" dxfId="194" priority="47" operator="containsText" text="PERCUTANEOUS APPROACH">
      <formula>NOT(ISERROR(SEARCH("PERCUTANEOUS APPROACH",E212)))</formula>
    </cfRule>
  </conditionalFormatting>
  <conditionalFormatting sqref="E218">
    <cfRule type="containsText" dxfId="193" priority="46" operator="containsText" text="PERCUTANEOUS APPROACH">
      <formula>NOT(ISERROR(SEARCH("PERCUTANEOUS APPROACH",E218)))</formula>
    </cfRule>
  </conditionalFormatting>
  <conditionalFormatting sqref="E224">
    <cfRule type="containsText" dxfId="192" priority="45" operator="containsText" text="PERCUTANEOUS APPROACH">
      <formula>NOT(ISERROR(SEARCH("PERCUTANEOUS APPROACH",E224)))</formula>
    </cfRule>
  </conditionalFormatting>
  <conditionalFormatting sqref="E230">
    <cfRule type="containsText" dxfId="191" priority="44" operator="containsText" text="PERCUTANEOUS APPROACH">
      <formula>NOT(ISERROR(SEARCH("PERCUTANEOUS APPROACH",E230)))</formula>
    </cfRule>
  </conditionalFormatting>
  <conditionalFormatting sqref="E236">
    <cfRule type="containsText" dxfId="190" priority="43" operator="containsText" text="PERCUTANEOUS APPROACH">
      <formula>NOT(ISERROR(SEARCH("PERCUTANEOUS APPROACH",E236)))</formula>
    </cfRule>
  </conditionalFormatting>
  <conditionalFormatting sqref="E242">
    <cfRule type="containsText" dxfId="189" priority="42" operator="containsText" text="PERCUTANEOUS APPROACH">
      <formula>NOT(ISERROR(SEARCH("PERCUTANEOUS APPROACH",E242)))</formula>
    </cfRule>
  </conditionalFormatting>
  <conditionalFormatting sqref="E439">
    <cfRule type="containsText" dxfId="188" priority="41" operator="containsText" text="PERCUTANEOUS APPROACH">
      <formula>NOT(ISERROR(SEARCH("PERCUTANEOUS APPROACH",E439)))</formula>
    </cfRule>
  </conditionalFormatting>
  <conditionalFormatting sqref="E445">
    <cfRule type="containsText" dxfId="187" priority="40" operator="containsText" text="PERCUTANEOUS APPROACH">
      <formula>NOT(ISERROR(SEARCH("PERCUTANEOUS APPROACH",E445)))</formula>
    </cfRule>
  </conditionalFormatting>
  <conditionalFormatting sqref="E451">
    <cfRule type="containsText" dxfId="186" priority="39" operator="containsText" text="PERCUTANEOUS APPROACH">
      <formula>NOT(ISERROR(SEARCH("PERCUTANEOUS APPROACH",E451)))</formula>
    </cfRule>
  </conditionalFormatting>
  <conditionalFormatting sqref="E457">
    <cfRule type="containsText" dxfId="185" priority="38" operator="containsText" text="PERCUTANEOUS APPROACH">
      <formula>NOT(ISERROR(SEARCH("PERCUTANEOUS APPROACH",E457)))</formula>
    </cfRule>
  </conditionalFormatting>
  <conditionalFormatting sqref="E463">
    <cfRule type="containsText" dxfId="184" priority="37" operator="containsText" text="PERCUTANEOUS APPROACH">
      <formula>NOT(ISERROR(SEARCH("PERCUTANEOUS APPROACH",E463)))</formula>
    </cfRule>
  </conditionalFormatting>
  <conditionalFormatting sqref="E469">
    <cfRule type="containsText" dxfId="183" priority="36" operator="containsText" text="PERCUTANEOUS APPROACH">
      <formula>NOT(ISERROR(SEARCH("PERCUTANEOUS APPROACH",E469)))</formula>
    </cfRule>
  </conditionalFormatting>
  <conditionalFormatting sqref="E475">
    <cfRule type="containsText" dxfId="182" priority="35" operator="containsText" text="PERCUTANEOUS APPROACH">
      <formula>NOT(ISERROR(SEARCH("PERCUTANEOUS APPROACH",E475)))</formula>
    </cfRule>
  </conditionalFormatting>
  <conditionalFormatting sqref="E481">
    <cfRule type="containsText" dxfId="181" priority="34" operator="containsText" text="PERCUTANEOUS APPROACH">
      <formula>NOT(ISERROR(SEARCH("PERCUTANEOUS APPROACH",E481)))</formula>
    </cfRule>
  </conditionalFormatting>
  <conditionalFormatting sqref="E487">
    <cfRule type="containsText" dxfId="180" priority="33" operator="containsText" text="PERCUTANEOUS APPROACH">
      <formula>NOT(ISERROR(SEARCH("PERCUTANEOUS APPROACH",E487)))</formula>
    </cfRule>
  </conditionalFormatting>
  <conditionalFormatting sqref="E548">
    <cfRule type="containsText" dxfId="179" priority="32" operator="containsText" text="PERCUTANEOUS APPROACH">
      <formula>NOT(ISERROR(SEARCH("PERCUTANEOUS APPROACH",E548)))</formula>
    </cfRule>
  </conditionalFormatting>
  <conditionalFormatting sqref="E554">
    <cfRule type="containsText" dxfId="178" priority="31" operator="containsText" text="PERCUTANEOUS APPROACH">
      <formula>NOT(ISERROR(SEARCH("PERCUTANEOUS APPROACH",E554)))</formula>
    </cfRule>
  </conditionalFormatting>
  <conditionalFormatting sqref="E51">
    <cfRule type="containsText" dxfId="177" priority="30" operator="containsText" text="PERCUTANEOUS APPROACH">
      <formula>NOT(ISERROR(SEARCH("PERCUTANEOUS APPROACH",E51)))</formula>
    </cfRule>
  </conditionalFormatting>
  <conditionalFormatting sqref="E249">
    <cfRule type="containsText" dxfId="176" priority="29" operator="containsText" text="PERCUTANEOUS APPROACH">
      <formula>NOT(ISERROR(SEARCH("PERCUTANEOUS APPROACH",E249)))</formula>
    </cfRule>
  </conditionalFormatting>
  <conditionalFormatting sqref="E257">
    <cfRule type="containsText" dxfId="175" priority="28" operator="containsText" text="PERCUTANEOUS APPROACH">
      <formula>NOT(ISERROR(SEARCH("PERCUTANEOUS APPROACH",E257)))</formula>
    </cfRule>
  </conditionalFormatting>
  <conditionalFormatting sqref="E265">
    <cfRule type="containsText" dxfId="174" priority="27" operator="containsText" text="PERCUTANEOUS APPROACH">
      <formula>NOT(ISERROR(SEARCH("PERCUTANEOUS APPROACH",E265)))</formula>
    </cfRule>
  </conditionalFormatting>
  <conditionalFormatting sqref="E273">
    <cfRule type="containsText" dxfId="173" priority="26" operator="containsText" text="PERCUTANEOUS APPROACH">
      <formula>NOT(ISERROR(SEARCH("PERCUTANEOUS APPROACH",E273)))</formula>
    </cfRule>
  </conditionalFormatting>
  <conditionalFormatting sqref="E281">
    <cfRule type="containsText" dxfId="172" priority="25" operator="containsText" text="PERCUTANEOUS APPROACH">
      <formula>NOT(ISERROR(SEARCH("PERCUTANEOUS APPROACH",E281)))</formula>
    </cfRule>
  </conditionalFormatting>
  <conditionalFormatting sqref="E434">
    <cfRule type="containsText" dxfId="171" priority="24" operator="containsText" text="PERCUTANEOUS APPROACH">
      <formula>NOT(ISERROR(SEARCH("PERCUTANEOUS APPROACH",E434)))</formula>
    </cfRule>
  </conditionalFormatting>
  <conditionalFormatting sqref="E494">
    <cfRule type="containsText" dxfId="170" priority="23" operator="containsText" text="PERCUTANEOUS APPROACH">
      <formula>NOT(ISERROR(SEARCH("PERCUTANEOUS APPROACH",E494)))</formula>
    </cfRule>
  </conditionalFormatting>
  <conditionalFormatting sqref="E500">
    <cfRule type="containsText" dxfId="169" priority="22" operator="containsText" text="PERCUTANEOUS APPROACH">
      <formula>NOT(ISERROR(SEARCH("PERCUTANEOUS APPROACH",E500)))</formula>
    </cfRule>
  </conditionalFormatting>
  <conditionalFormatting sqref="E506">
    <cfRule type="containsText" dxfId="168" priority="21" operator="containsText" text="PERCUTANEOUS APPROACH">
      <formula>NOT(ISERROR(SEARCH("PERCUTANEOUS APPROACH",E506)))</formula>
    </cfRule>
  </conditionalFormatting>
  <conditionalFormatting sqref="E512">
    <cfRule type="containsText" dxfId="167" priority="20" operator="containsText" text="PERCUTANEOUS APPROACH">
      <formula>NOT(ISERROR(SEARCH("PERCUTANEOUS APPROACH",E512)))</formula>
    </cfRule>
  </conditionalFormatting>
  <conditionalFormatting sqref="E518">
    <cfRule type="containsText" dxfId="166" priority="19" operator="containsText" text="PERCUTANEOUS APPROACH">
      <formula>NOT(ISERROR(SEARCH("PERCUTANEOUS APPROACH",E518)))</formula>
    </cfRule>
  </conditionalFormatting>
  <conditionalFormatting sqref="E524">
    <cfRule type="containsText" dxfId="165" priority="18" operator="containsText" text="PERCUTANEOUS APPROACH">
      <formula>NOT(ISERROR(SEARCH("PERCUTANEOUS APPROACH",E524)))</formula>
    </cfRule>
  </conditionalFormatting>
  <conditionalFormatting sqref="E530">
    <cfRule type="containsText" dxfId="164" priority="17" operator="containsText" text="PERCUTANEOUS APPROACH">
      <formula>NOT(ISERROR(SEARCH("PERCUTANEOUS APPROACH",E530)))</formula>
    </cfRule>
  </conditionalFormatting>
  <conditionalFormatting sqref="E536">
    <cfRule type="containsText" dxfId="163" priority="16" operator="containsText" text="PERCUTANEOUS APPROACH">
      <formula>NOT(ISERROR(SEARCH("PERCUTANEOUS APPROACH",E536)))</formula>
    </cfRule>
  </conditionalFormatting>
  <conditionalFormatting sqref="E543">
    <cfRule type="containsText" dxfId="162" priority="15" operator="containsText" text="PERCUTANEOUS APPROACH">
      <formula>NOT(ISERROR(SEARCH("PERCUTANEOUS APPROACH",E543)))</formula>
    </cfRule>
  </conditionalFormatting>
  <conditionalFormatting sqref="E268">
    <cfRule type="containsText" dxfId="161" priority="13" operator="containsText" text="PERCUTANEOUS APPROACH">
      <formula>NOT(ISERROR(SEARCH("PERCUTANEOUS APPROACH",E268)))</formula>
    </cfRule>
  </conditionalFormatting>
  <conditionalFormatting sqref="E267">
    <cfRule type="containsText" dxfId="160" priority="12" operator="containsText" text="PERCUTANEOUS APPROACH">
      <formula>NOT(ISERROR(SEARCH("PERCUTANEOUS APPROACH",E267)))</formula>
    </cfRule>
  </conditionalFormatting>
  <conditionalFormatting sqref="E267">
    <cfRule type="containsText" dxfId="159" priority="11" operator="containsText" text="PERCUTANEOUS APPROACH">
      <formula>NOT(ISERROR(SEARCH("PERCUTANEOUS APPROACH",E267)))</formula>
    </cfRule>
  </conditionalFormatting>
  <conditionalFormatting sqref="E59:E60">
    <cfRule type="containsText" dxfId="158" priority="8" operator="containsText" text="PERCUTANEOUS APPROACH">
      <formula>NOT(ISERROR(SEARCH("PERCUTANEOUS APPROACH",E59)))</formula>
    </cfRule>
  </conditionalFormatting>
  <conditionalFormatting sqref="E67:E68">
    <cfRule type="containsText" dxfId="157" priority="7" operator="containsText" text="PERCUTANEOUS APPROACH">
      <formula>NOT(ISERROR(SEARCH("PERCUTANEOUS APPROACH",E67)))</formula>
    </cfRule>
  </conditionalFormatting>
  <conditionalFormatting sqref="E75:E76">
    <cfRule type="containsText" dxfId="156" priority="6" operator="containsText" text="PERCUTANEOUS APPROACH">
      <formula>NOT(ISERROR(SEARCH("PERCUTANEOUS APPROACH",E75)))</formula>
    </cfRule>
  </conditionalFormatting>
  <conditionalFormatting sqref="E251:E252">
    <cfRule type="containsText" dxfId="155" priority="5" operator="containsText" text="PERCUTANEOUS APPROACH">
      <formula>NOT(ISERROR(SEARCH("PERCUTANEOUS APPROACH",E251)))</formula>
    </cfRule>
  </conditionalFormatting>
  <conditionalFormatting sqref="E259:E260">
    <cfRule type="containsText" dxfId="154" priority="4" operator="containsText" text="PERCUTANEOUS APPROACH">
      <formula>NOT(ISERROR(SEARCH("PERCUTANEOUS APPROACH",E259)))</formula>
    </cfRule>
  </conditionalFormatting>
  <conditionalFormatting sqref="E275:E276">
    <cfRule type="containsText" dxfId="153" priority="3" operator="containsText" text="PERCUTANEOUS APPROACH">
      <formula>NOT(ISERROR(SEARCH("PERCUTANEOUS APPROACH",E275)))</formula>
    </cfRule>
  </conditionalFormatting>
  <conditionalFormatting sqref="E283:E284">
    <cfRule type="containsText" dxfId="152" priority="1" operator="containsText" text="PERCUTANEOUS APPROACH">
      <formula>NOT(ISERROR(SEARCH("PERCUTANEOUS APPROACH",E283)))</formula>
    </cfRule>
  </conditionalFormatting>
  <pageMargins left="0.25" right="0.25" top="0.75" bottom="0.75" header="0.3" footer="0.3"/>
  <pageSetup scale="47" fitToHeight="0" orientation="landscape" horizontalDpi="4294967293" verticalDpi="4294967293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H196"/>
  <sheetViews>
    <sheetView showGridLines="0" zoomScaleNormal="100" workbookViewId="0">
      <selection activeCell="H2" sqref="H2"/>
    </sheetView>
  </sheetViews>
  <sheetFormatPr defaultColWidth="37.7109375" defaultRowHeight="15" x14ac:dyDescent="0.25"/>
  <cols>
    <col min="1" max="1" width="17.7109375" style="18" customWidth="1"/>
    <col min="2" max="2" width="25" style="18" customWidth="1"/>
    <col min="3" max="3" width="14" style="18" customWidth="1"/>
    <col min="4" max="4" width="22.140625" style="18" customWidth="1"/>
    <col min="5" max="5" width="60.140625" style="3" customWidth="1"/>
    <col min="6" max="6" width="19.28515625" style="1" customWidth="1"/>
    <col min="7" max="7" width="49.28515625" style="18" customWidth="1"/>
    <col min="8" max="8" width="17.42578125" style="3" customWidth="1"/>
    <col min="9" max="9" width="62.140625" style="1" customWidth="1"/>
    <col min="10" max="16384" width="37.7109375" style="1"/>
  </cols>
  <sheetData>
    <row r="1" spans="1:8" ht="19.5" thickBot="1" x14ac:dyDescent="0.35">
      <c r="A1" s="133" t="s">
        <v>365</v>
      </c>
      <c r="B1" s="134"/>
      <c r="C1" s="134"/>
      <c r="D1" s="134"/>
      <c r="E1" s="134"/>
      <c r="F1" s="134"/>
      <c r="G1" s="134"/>
      <c r="H1" s="135"/>
    </row>
    <row r="2" spans="1:8" s="15" customFormat="1" x14ac:dyDescent="0.25">
      <c r="A2" s="67" t="s">
        <v>248</v>
      </c>
      <c r="B2" s="68" t="s">
        <v>249</v>
      </c>
      <c r="C2" s="32" t="s">
        <v>20</v>
      </c>
      <c r="D2" s="32" t="s">
        <v>250</v>
      </c>
      <c r="E2" s="32" t="s">
        <v>251</v>
      </c>
      <c r="F2" s="32" t="s">
        <v>23</v>
      </c>
      <c r="G2" s="69" t="s">
        <v>24</v>
      </c>
      <c r="H2" s="121" t="s">
        <v>358</v>
      </c>
    </row>
    <row r="3" spans="1:8" s="15" customFormat="1" ht="30" x14ac:dyDescent="0.25">
      <c r="A3" s="8" t="s">
        <v>25</v>
      </c>
      <c r="B3" s="9" t="s">
        <v>32</v>
      </c>
      <c r="C3" s="9" t="s">
        <v>27</v>
      </c>
      <c r="D3" s="9" t="s">
        <v>252</v>
      </c>
      <c r="E3" s="14" t="s">
        <v>253</v>
      </c>
      <c r="F3" s="11" t="s">
        <v>254</v>
      </c>
      <c r="G3" s="33" t="s">
        <v>255</v>
      </c>
      <c r="H3" s="90" t="s">
        <v>360</v>
      </c>
    </row>
    <row r="4" spans="1:8" ht="30" x14ac:dyDescent="0.25">
      <c r="A4" s="8" t="s">
        <v>25</v>
      </c>
      <c r="B4" s="9" t="s">
        <v>32</v>
      </c>
      <c r="C4" s="9" t="s">
        <v>27</v>
      </c>
      <c r="D4" s="9" t="s">
        <v>252</v>
      </c>
      <c r="E4" s="14" t="s">
        <v>253</v>
      </c>
      <c r="F4" s="11" t="s">
        <v>277</v>
      </c>
      <c r="G4" s="33" t="s">
        <v>256</v>
      </c>
      <c r="H4" s="90" t="s">
        <v>360</v>
      </c>
    </row>
    <row r="5" spans="1:8" ht="30" x14ac:dyDescent="0.25">
      <c r="A5" s="30" t="s">
        <v>25</v>
      </c>
      <c r="B5" s="6" t="s">
        <v>32</v>
      </c>
      <c r="C5" s="6" t="s">
        <v>27</v>
      </c>
      <c r="D5" s="6" t="s">
        <v>252</v>
      </c>
      <c r="E5" s="31" t="s">
        <v>253</v>
      </c>
      <c r="F5" s="39" t="s">
        <v>420</v>
      </c>
      <c r="G5" s="42" t="s">
        <v>421</v>
      </c>
      <c r="H5" s="78" t="s">
        <v>359</v>
      </c>
    </row>
    <row r="6" spans="1:8" ht="30" x14ac:dyDescent="0.25">
      <c r="A6" s="8" t="s">
        <v>25</v>
      </c>
      <c r="B6" s="9" t="s">
        <v>32</v>
      </c>
      <c r="C6" s="9" t="s">
        <v>27</v>
      </c>
      <c r="D6" s="9" t="s">
        <v>252</v>
      </c>
      <c r="E6" s="14" t="s">
        <v>253</v>
      </c>
      <c r="F6" s="11" t="s">
        <v>257</v>
      </c>
      <c r="G6" s="33" t="s">
        <v>258</v>
      </c>
      <c r="H6" s="90" t="s">
        <v>360</v>
      </c>
    </row>
    <row r="7" spans="1:8" ht="30" x14ac:dyDescent="0.25">
      <c r="A7" s="8" t="s">
        <v>25</v>
      </c>
      <c r="B7" s="9" t="s">
        <v>26</v>
      </c>
      <c r="C7" s="9" t="s">
        <v>27</v>
      </c>
      <c r="D7" s="9" t="s">
        <v>252</v>
      </c>
      <c r="E7" s="14" t="s">
        <v>253</v>
      </c>
      <c r="F7" s="16" t="s">
        <v>30</v>
      </c>
      <c r="G7" s="34" t="s">
        <v>31</v>
      </c>
      <c r="H7" s="90" t="s">
        <v>360</v>
      </c>
    </row>
    <row r="8" spans="1:8" ht="30" x14ac:dyDescent="0.25">
      <c r="A8" s="8" t="s">
        <v>25</v>
      </c>
      <c r="B8" s="9" t="s">
        <v>32</v>
      </c>
      <c r="C8" s="9" t="s">
        <v>27</v>
      </c>
      <c r="D8" s="9" t="s">
        <v>259</v>
      </c>
      <c r="E8" s="14" t="s">
        <v>260</v>
      </c>
      <c r="F8" s="11" t="s">
        <v>254</v>
      </c>
      <c r="G8" s="33" t="s">
        <v>255</v>
      </c>
      <c r="H8" s="90" t="s">
        <v>360</v>
      </c>
    </row>
    <row r="9" spans="1:8" ht="30" x14ac:dyDescent="0.25">
      <c r="A9" s="8" t="s">
        <v>25</v>
      </c>
      <c r="B9" s="9" t="s">
        <v>32</v>
      </c>
      <c r="C9" s="9" t="s">
        <v>27</v>
      </c>
      <c r="D9" s="9" t="s">
        <v>259</v>
      </c>
      <c r="E9" s="14" t="s">
        <v>260</v>
      </c>
      <c r="F9" s="11" t="s">
        <v>277</v>
      </c>
      <c r="G9" s="33" t="s">
        <v>256</v>
      </c>
      <c r="H9" s="90" t="s">
        <v>360</v>
      </c>
    </row>
    <row r="10" spans="1:8" ht="30" x14ac:dyDescent="0.25">
      <c r="A10" s="30" t="s">
        <v>25</v>
      </c>
      <c r="B10" s="6" t="s">
        <v>32</v>
      </c>
      <c r="C10" s="6" t="s">
        <v>27</v>
      </c>
      <c r="D10" s="6" t="s">
        <v>259</v>
      </c>
      <c r="E10" s="31" t="s">
        <v>260</v>
      </c>
      <c r="F10" s="39" t="s">
        <v>420</v>
      </c>
      <c r="G10" s="42" t="s">
        <v>421</v>
      </c>
      <c r="H10" s="78" t="s">
        <v>359</v>
      </c>
    </row>
    <row r="11" spans="1:8" ht="30" x14ac:dyDescent="0.25">
      <c r="A11" s="8" t="s">
        <v>25</v>
      </c>
      <c r="B11" s="9" t="s">
        <v>32</v>
      </c>
      <c r="C11" s="9" t="s">
        <v>27</v>
      </c>
      <c r="D11" s="9" t="s">
        <v>259</v>
      </c>
      <c r="E11" s="14" t="s">
        <v>260</v>
      </c>
      <c r="F11" s="11" t="s">
        <v>257</v>
      </c>
      <c r="G11" s="33" t="s">
        <v>258</v>
      </c>
      <c r="H11" s="90" t="s">
        <v>360</v>
      </c>
    </row>
    <row r="12" spans="1:8" ht="30" x14ac:dyDescent="0.25">
      <c r="A12" s="8" t="s">
        <v>25</v>
      </c>
      <c r="B12" s="9" t="s">
        <v>26</v>
      </c>
      <c r="C12" s="9" t="s">
        <v>27</v>
      </c>
      <c r="D12" s="9" t="s">
        <v>259</v>
      </c>
      <c r="E12" s="14" t="s">
        <v>260</v>
      </c>
      <c r="F12" s="16" t="s">
        <v>30</v>
      </c>
      <c r="G12" s="34" t="s">
        <v>31</v>
      </c>
      <c r="H12" s="90" t="s">
        <v>360</v>
      </c>
    </row>
    <row r="13" spans="1:8" ht="30" x14ac:dyDescent="0.25">
      <c r="A13" s="8" t="s">
        <v>25</v>
      </c>
      <c r="B13" s="9" t="s">
        <v>32</v>
      </c>
      <c r="C13" s="9" t="s">
        <v>27</v>
      </c>
      <c r="D13" s="9" t="s">
        <v>261</v>
      </c>
      <c r="E13" s="14" t="s">
        <v>262</v>
      </c>
      <c r="F13" s="11" t="s">
        <v>254</v>
      </c>
      <c r="G13" s="33" t="s">
        <v>255</v>
      </c>
      <c r="H13" s="90" t="s">
        <v>360</v>
      </c>
    </row>
    <row r="14" spans="1:8" ht="30" x14ac:dyDescent="0.25">
      <c r="A14" s="8" t="s">
        <v>25</v>
      </c>
      <c r="B14" s="9" t="s">
        <v>32</v>
      </c>
      <c r="C14" s="9" t="s">
        <v>27</v>
      </c>
      <c r="D14" s="9" t="s">
        <v>261</v>
      </c>
      <c r="E14" s="14" t="s">
        <v>262</v>
      </c>
      <c r="F14" s="11" t="s">
        <v>277</v>
      </c>
      <c r="G14" s="33" t="s">
        <v>256</v>
      </c>
      <c r="H14" s="90" t="s">
        <v>360</v>
      </c>
    </row>
    <row r="15" spans="1:8" ht="30" x14ac:dyDescent="0.25">
      <c r="A15" s="30" t="s">
        <v>25</v>
      </c>
      <c r="B15" s="6" t="s">
        <v>32</v>
      </c>
      <c r="C15" s="6" t="s">
        <v>27</v>
      </c>
      <c r="D15" s="6" t="s">
        <v>261</v>
      </c>
      <c r="E15" s="31" t="s">
        <v>262</v>
      </c>
      <c r="F15" s="39" t="s">
        <v>420</v>
      </c>
      <c r="G15" s="42" t="s">
        <v>421</v>
      </c>
      <c r="H15" s="78" t="s">
        <v>359</v>
      </c>
    </row>
    <row r="16" spans="1:8" ht="30" x14ac:dyDescent="0.25">
      <c r="A16" s="8" t="s">
        <v>25</v>
      </c>
      <c r="B16" s="9" t="s">
        <v>32</v>
      </c>
      <c r="C16" s="9" t="s">
        <v>27</v>
      </c>
      <c r="D16" s="9" t="s">
        <v>261</v>
      </c>
      <c r="E16" s="14" t="s">
        <v>262</v>
      </c>
      <c r="F16" s="11" t="s">
        <v>257</v>
      </c>
      <c r="G16" s="33" t="s">
        <v>258</v>
      </c>
      <c r="H16" s="90" t="s">
        <v>360</v>
      </c>
    </row>
    <row r="17" spans="1:8" ht="30" x14ac:dyDescent="0.25">
      <c r="A17" s="8" t="s">
        <v>25</v>
      </c>
      <c r="B17" s="9" t="s">
        <v>26</v>
      </c>
      <c r="C17" s="9" t="s">
        <v>27</v>
      </c>
      <c r="D17" s="9" t="s">
        <v>261</v>
      </c>
      <c r="E17" s="14" t="s">
        <v>262</v>
      </c>
      <c r="F17" s="16" t="s">
        <v>30</v>
      </c>
      <c r="G17" s="34" t="s">
        <v>31</v>
      </c>
      <c r="H17" s="90" t="s">
        <v>360</v>
      </c>
    </row>
    <row r="18" spans="1:8" ht="30" x14ac:dyDescent="0.25">
      <c r="A18" s="8" t="s">
        <v>25</v>
      </c>
      <c r="B18" s="9" t="s">
        <v>32</v>
      </c>
      <c r="C18" s="9" t="s">
        <v>107</v>
      </c>
      <c r="D18" s="9" t="s">
        <v>278</v>
      </c>
      <c r="E18" s="14" t="s">
        <v>279</v>
      </c>
      <c r="F18" s="12" t="s">
        <v>280</v>
      </c>
      <c r="G18" s="33" t="s">
        <v>281</v>
      </c>
      <c r="H18" s="90" t="s">
        <v>360</v>
      </c>
    </row>
    <row r="19" spans="1:8" ht="30" x14ac:dyDescent="0.25">
      <c r="A19" s="8" t="s">
        <v>25</v>
      </c>
      <c r="B19" s="9" t="s">
        <v>32</v>
      </c>
      <c r="C19" s="9" t="s">
        <v>107</v>
      </c>
      <c r="D19" s="9" t="s">
        <v>278</v>
      </c>
      <c r="E19" s="14" t="s">
        <v>279</v>
      </c>
      <c r="F19" s="12" t="s">
        <v>282</v>
      </c>
      <c r="G19" s="33" t="s">
        <v>283</v>
      </c>
      <c r="H19" s="90" t="s">
        <v>360</v>
      </c>
    </row>
    <row r="20" spans="1:8" ht="30" x14ac:dyDescent="0.25">
      <c r="A20" s="83" t="s">
        <v>25</v>
      </c>
      <c r="B20" s="70" t="s">
        <v>32</v>
      </c>
      <c r="C20" s="70" t="s">
        <v>107</v>
      </c>
      <c r="D20" s="70" t="s">
        <v>278</v>
      </c>
      <c r="E20" s="79" t="s">
        <v>279</v>
      </c>
      <c r="F20" s="81" t="s">
        <v>445</v>
      </c>
      <c r="G20" s="42" t="s">
        <v>446</v>
      </c>
      <c r="H20" s="84" t="s">
        <v>359</v>
      </c>
    </row>
    <row r="21" spans="1:8" ht="30" x14ac:dyDescent="0.25">
      <c r="A21" s="8" t="s">
        <v>25</v>
      </c>
      <c r="B21" s="9" t="s">
        <v>32</v>
      </c>
      <c r="C21" s="9" t="s">
        <v>107</v>
      </c>
      <c r="D21" s="9" t="s">
        <v>278</v>
      </c>
      <c r="E21" s="14" t="s">
        <v>279</v>
      </c>
      <c r="F21" s="12" t="s">
        <v>284</v>
      </c>
      <c r="G21" s="33" t="s">
        <v>285</v>
      </c>
      <c r="H21" s="90" t="s">
        <v>360</v>
      </c>
    </row>
    <row r="22" spans="1:8" ht="34.9" customHeight="1" x14ac:dyDescent="0.25">
      <c r="A22" s="8" t="s">
        <v>25</v>
      </c>
      <c r="B22" s="9" t="s">
        <v>26</v>
      </c>
      <c r="C22" s="9" t="s">
        <v>107</v>
      </c>
      <c r="D22" s="9" t="s">
        <v>278</v>
      </c>
      <c r="E22" s="14" t="s">
        <v>279</v>
      </c>
      <c r="F22" s="17" t="s">
        <v>30</v>
      </c>
      <c r="G22" s="34" t="s">
        <v>31</v>
      </c>
      <c r="H22" s="90" t="s">
        <v>360</v>
      </c>
    </row>
    <row r="23" spans="1:8" ht="30" x14ac:dyDescent="0.25">
      <c r="A23" s="8" t="s">
        <v>25</v>
      </c>
      <c r="B23" s="9" t="s">
        <v>32</v>
      </c>
      <c r="C23" s="9" t="s">
        <v>107</v>
      </c>
      <c r="D23" s="9" t="s">
        <v>286</v>
      </c>
      <c r="E23" s="14" t="s">
        <v>287</v>
      </c>
      <c r="F23" s="12" t="s">
        <v>280</v>
      </c>
      <c r="G23" s="33" t="s">
        <v>281</v>
      </c>
      <c r="H23" s="90" t="s">
        <v>360</v>
      </c>
    </row>
    <row r="24" spans="1:8" ht="30" x14ac:dyDescent="0.25">
      <c r="A24" s="8" t="s">
        <v>25</v>
      </c>
      <c r="B24" s="9" t="s">
        <v>32</v>
      </c>
      <c r="C24" s="9" t="s">
        <v>107</v>
      </c>
      <c r="D24" s="9" t="s">
        <v>286</v>
      </c>
      <c r="E24" s="14" t="s">
        <v>287</v>
      </c>
      <c r="F24" s="12" t="s">
        <v>282</v>
      </c>
      <c r="G24" s="33" t="s">
        <v>283</v>
      </c>
      <c r="H24" s="90" t="s">
        <v>360</v>
      </c>
    </row>
    <row r="25" spans="1:8" ht="27" customHeight="1" x14ac:dyDescent="0.25">
      <c r="A25" s="83" t="s">
        <v>25</v>
      </c>
      <c r="B25" s="70" t="s">
        <v>32</v>
      </c>
      <c r="C25" s="70" t="s">
        <v>107</v>
      </c>
      <c r="D25" s="70" t="s">
        <v>286</v>
      </c>
      <c r="E25" s="80" t="s">
        <v>287</v>
      </c>
      <c r="F25" s="81" t="s">
        <v>445</v>
      </c>
      <c r="G25" s="42" t="s">
        <v>446</v>
      </c>
      <c r="H25" s="84" t="s">
        <v>359</v>
      </c>
    </row>
    <row r="26" spans="1:8" ht="30" x14ac:dyDescent="0.25">
      <c r="A26" s="8" t="s">
        <v>25</v>
      </c>
      <c r="B26" s="9" t="s">
        <v>32</v>
      </c>
      <c r="C26" s="9" t="s">
        <v>107</v>
      </c>
      <c r="D26" s="9" t="s">
        <v>286</v>
      </c>
      <c r="E26" s="14" t="s">
        <v>287</v>
      </c>
      <c r="F26" s="12" t="s">
        <v>284</v>
      </c>
      <c r="G26" s="33" t="s">
        <v>285</v>
      </c>
      <c r="H26" s="90" t="s">
        <v>360</v>
      </c>
    </row>
    <row r="27" spans="1:8" ht="30" x14ac:dyDescent="0.25">
      <c r="A27" s="8" t="s">
        <v>25</v>
      </c>
      <c r="B27" s="9" t="s">
        <v>26</v>
      </c>
      <c r="C27" s="9" t="s">
        <v>107</v>
      </c>
      <c r="D27" s="9" t="s">
        <v>286</v>
      </c>
      <c r="E27" s="14" t="s">
        <v>287</v>
      </c>
      <c r="F27" s="17" t="s">
        <v>30</v>
      </c>
      <c r="G27" s="34" t="s">
        <v>31</v>
      </c>
      <c r="H27" s="90" t="s">
        <v>360</v>
      </c>
    </row>
    <row r="28" spans="1:8" ht="30" x14ac:dyDescent="0.25">
      <c r="A28" s="8" t="s">
        <v>25</v>
      </c>
      <c r="B28" s="9" t="s">
        <v>32</v>
      </c>
      <c r="C28" s="9" t="s">
        <v>107</v>
      </c>
      <c r="D28" s="9" t="s">
        <v>288</v>
      </c>
      <c r="E28" s="14" t="s">
        <v>289</v>
      </c>
      <c r="F28" s="12" t="s">
        <v>280</v>
      </c>
      <c r="G28" s="33" t="s">
        <v>281</v>
      </c>
      <c r="H28" s="90" t="s">
        <v>360</v>
      </c>
    </row>
    <row r="29" spans="1:8" ht="30" x14ac:dyDescent="0.25">
      <c r="A29" s="8" t="s">
        <v>25</v>
      </c>
      <c r="B29" s="9" t="s">
        <v>32</v>
      </c>
      <c r="C29" s="9" t="s">
        <v>107</v>
      </c>
      <c r="D29" s="9" t="s">
        <v>288</v>
      </c>
      <c r="E29" s="14" t="s">
        <v>289</v>
      </c>
      <c r="F29" s="12" t="s">
        <v>282</v>
      </c>
      <c r="G29" s="33" t="s">
        <v>283</v>
      </c>
      <c r="H29" s="90" t="s">
        <v>360</v>
      </c>
    </row>
    <row r="30" spans="1:8" ht="30" x14ac:dyDescent="0.25">
      <c r="A30" s="83" t="s">
        <v>25</v>
      </c>
      <c r="B30" s="70" t="s">
        <v>32</v>
      </c>
      <c r="C30" s="70" t="s">
        <v>107</v>
      </c>
      <c r="D30" s="70" t="s">
        <v>288</v>
      </c>
      <c r="E30" s="79" t="s">
        <v>289</v>
      </c>
      <c r="F30" s="81" t="s">
        <v>445</v>
      </c>
      <c r="G30" s="42" t="s">
        <v>446</v>
      </c>
      <c r="H30" s="84" t="s">
        <v>359</v>
      </c>
    </row>
    <row r="31" spans="1:8" ht="30" x14ac:dyDescent="0.25">
      <c r="A31" s="8" t="s">
        <v>25</v>
      </c>
      <c r="B31" s="9" t="s">
        <v>32</v>
      </c>
      <c r="C31" s="9" t="s">
        <v>107</v>
      </c>
      <c r="D31" s="9" t="s">
        <v>288</v>
      </c>
      <c r="E31" s="14" t="s">
        <v>289</v>
      </c>
      <c r="F31" s="12" t="s">
        <v>284</v>
      </c>
      <c r="G31" s="33" t="s">
        <v>285</v>
      </c>
      <c r="H31" s="90" t="s">
        <v>360</v>
      </c>
    </row>
    <row r="32" spans="1:8" ht="30" x14ac:dyDescent="0.25">
      <c r="A32" s="8" t="s">
        <v>25</v>
      </c>
      <c r="B32" s="9" t="s">
        <v>26</v>
      </c>
      <c r="C32" s="9" t="s">
        <v>107</v>
      </c>
      <c r="D32" s="9" t="s">
        <v>288</v>
      </c>
      <c r="E32" s="14" t="s">
        <v>289</v>
      </c>
      <c r="F32" s="17" t="s">
        <v>30</v>
      </c>
      <c r="G32" s="34" t="s">
        <v>31</v>
      </c>
      <c r="H32" s="90" t="s">
        <v>360</v>
      </c>
    </row>
    <row r="33" spans="1:8" ht="30" x14ac:dyDescent="0.25">
      <c r="A33" s="8" t="s">
        <v>81</v>
      </c>
      <c r="B33" s="9" t="s">
        <v>368</v>
      </c>
      <c r="C33" s="9" t="s">
        <v>27</v>
      </c>
      <c r="D33" s="9" t="s">
        <v>263</v>
      </c>
      <c r="E33" s="14" t="s">
        <v>264</v>
      </c>
      <c r="F33" s="12" t="s">
        <v>328</v>
      </c>
      <c r="G33" s="33" t="s">
        <v>447</v>
      </c>
      <c r="H33" s="90" t="s">
        <v>360</v>
      </c>
    </row>
    <row r="34" spans="1:8" ht="30" x14ac:dyDescent="0.25">
      <c r="A34" s="8" t="s">
        <v>81</v>
      </c>
      <c r="B34" s="9" t="s">
        <v>306</v>
      </c>
      <c r="C34" s="9" t="s">
        <v>27</v>
      </c>
      <c r="D34" s="9" t="s">
        <v>263</v>
      </c>
      <c r="E34" s="14" t="s">
        <v>264</v>
      </c>
      <c r="F34" s="16" t="s">
        <v>30</v>
      </c>
      <c r="G34" s="34" t="s">
        <v>31</v>
      </c>
      <c r="H34" s="90" t="s">
        <v>360</v>
      </c>
    </row>
    <row r="35" spans="1:8" ht="30" x14ac:dyDescent="0.25">
      <c r="A35" s="8" t="s">
        <v>81</v>
      </c>
      <c r="B35" s="9" t="s">
        <v>368</v>
      </c>
      <c r="C35" s="9" t="s">
        <v>27</v>
      </c>
      <c r="D35" s="9" t="s">
        <v>263</v>
      </c>
      <c r="E35" s="14" t="s">
        <v>264</v>
      </c>
      <c r="F35" s="11" t="s">
        <v>254</v>
      </c>
      <c r="G35" s="33" t="s">
        <v>255</v>
      </c>
      <c r="H35" s="90" t="s">
        <v>360</v>
      </c>
    </row>
    <row r="36" spans="1:8" ht="30" x14ac:dyDescent="0.25">
      <c r="A36" s="8" t="s">
        <v>81</v>
      </c>
      <c r="B36" s="9" t="s">
        <v>368</v>
      </c>
      <c r="C36" s="9" t="s">
        <v>27</v>
      </c>
      <c r="D36" s="9" t="s">
        <v>263</v>
      </c>
      <c r="E36" s="14" t="s">
        <v>264</v>
      </c>
      <c r="F36" s="11" t="s">
        <v>277</v>
      </c>
      <c r="G36" s="33" t="s">
        <v>256</v>
      </c>
      <c r="H36" s="90" t="s">
        <v>360</v>
      </c>
    </row>
    <row r="37" spans="1:8" ht="30" x14ac:dyDescent="0.25">
      <c r="A37" s="30" t="s">
        <v>81</v>
      </c>
      <c r="B37" s="6" t="s">
        <v>368</v>
      </c>
      <c r="C37" s="6" t="s">
        <v>27</v>
      </c>
      <c r="D37" s="6" t="s">
        <v>263</v>
      </c>
      <c r="E37" s="31" t="s">
        <v>264</v>
      </c>
      <c r="F37" s="39" t="s">
        <v>420</v>
      </c>
      <c r="G37" s="42" t="s">
        <v>421</v>
      </c>
      <c r="H37" s="78" t="s">
        <v>359</v>
      </c>
    </row>
    <row r="38" spans="1:8" ht="30" x14ac:dyDescent="0.25">
      <c r="A38" s="8" t="s">
        <v>81</v>
      </c>
      <c r="B38" s="9" t="s">
        <v>368</v>
      </c>
      <c r="C38" s="9" t="s">
        <v>27</v>
      </c>
      <c r="D38" s="9" t="s">
        <v>263</v>
      </c>
      <c r="E38" s="14" t="s">
        <v>264</v>
      </c>
      <c r="F38" s="11" t="s">
        <v>257</v>
      </c>
      <c r="G38" s="33" t="s">
        <v>258</v>
      </c>
      <c r="H38" s="90" t="s">
        <v>360</v>
      </c>
    </row>
    <row r="39" spans="1:8" ht="30" x14ac:dyDescent="0.25">
      <c r="A39" s="8" t="s">
        <v>81</v>
      </c>
      <c r="B39" s="9" t="s">
        <v>368</v>
      </c>
      <c r="C39" s="9" t="s">
        <v>27</v>
      </c>
      <c r="D39" s="9" t="s">
        <v>265</v>
      </c>
      <c r="E39" s="14" t="s">
        <v>266</v>
      </c>
      <c r="F39" s="12" t="s">
        <v>328</v>
      </c>
      <c r="G39" s="33" t="s">
        <v>447</v>
      </c>
      <c r="H39" s="90" t="s">
        <v>360</v>
      </c>
    </row>
    <row r="40" spans="1:8" ht="30" x14ac:dyDescent="0.25">
      <c r="A40" s="8" t="s">
        <v>81</v>
      </c>
      <c r="B40" s="9" t="s">
        <v>306</v>
      </c>
      <c r="C40" s="9" t="s">
        <v>27</v>
      </c>
      <c r="D40" s="9" t="s">
        <v>265</v>
      </c>
      <c r="E40" s="14" t="s">
        <v>266</v>
      </c>
      <c r="F40" s="16" t="s">
        <v>30</v>
      </c>
      <c r="G40" s="34" t="s">
        <v>31</v>
      </c>
      <c r="H40" s="90" t="s">
        <v>360</v>
      </c>
    </row>
    <row r="41" spans="1:8" ht="30" x14ac:dyDescent="0.25">
      <c r="A41" s="8" t="s">
        <v>81</v>
      </c>
      <c r="B41" s="9" t="s">
        <v>368</v>
      </c>
      <c r="C41" s="9" t="s">
        <v>27</v>
      </c>
      <c r="D41" s="9" t="s">
        <v>265</v>
      </c>
      <c r="E41" s="14" t="s">
        <v>266</v>
      </c>
      <c r="F41" s="11" t="s">
        <v>254</v>
      </c>
      <c r="G41" s="33" t="s">
        <v>255</v>
      </c>
      <c r="H41" s="90" t="s">
        <v>360</v>
      </c>
    </row>
    <row r="42" spans="1:8" ht="30" x14ac:dyDescent="0.25">
      <c r="A42" s="8" t="s">
        <v>81</v>
      </c>
      <c r="B42" s="9" t="s">
        <v>368</v>
      </c>
      <c r="C42" s="9" t="s">
        <v>27</v>
      </c>
      <c r="D42" s="9" t="s">
        <v>265</v>
      </c>
      <c r="E42" s="14" t="s">
        <v>266</v>
      </c>
      <c r="F42" s="11" t="s">
        <v>277</v>
      </c>
      <c r="G42" s="33" t="s">
        <v>256</v>
      </c>
      <c r="H42" s="90" t="s">
        <v>360</v>
      </c>
    </row>
    <row r="43" spans="1:8" ht="30" x14ac:dyDescent="0.25">
      <c r="A43" s="30" t="s">
        <v>81</v>
      </c>
      <c r="B43" s="6" t="s">
        <v>368</v>
      </c>
      <c r="C43" s="6" t="s">
        <v>27</v>
      </c>
      <c r="D43" s="6" t="s">
        <v>265</v>
      </c>
      <c r="E43" s="31" t="s">
        <v>266</v>
      </c>
      <c r="F43" s="39" t="s">
        <v>420</v>
      </c>
      <c r="G43" s="42" t="s">
        <v>421</v>
      </c>
      <c r="H43" s="78" t="s">
        <v>359</v>
      </c>
    </row>
    <row r="44" spans="1:8" ht="30" x14ac:dyDescent="0.25">
      <c r="A44" s="8" t="s">
        <v>81</v>
      </c>
      <c r="B44" s="9" t="s">
        <v>368</v>
      </c>
      <c r="C44" s="9" t="s">
        <v>27</v>
      </c>
      <c r="D44" s="9" t="s">
        <v>265</v>
      </c>
      <c r="E44" s="14" t="s">
        <v>266</v>
      </c>
      <c r="F44" s="11" t="s">
        <v>257</v>
      </c>
      <c r="G44" s="33" t="s">
        <v>258</v>
      </c>
      <c r="H44" s="90" t="s">
        <v>360</v>
      </c>
    </row>
    <row r="45" spans="1:8" ht="30" x14ac:dyDescent="0.25">
      <c r="A45" s="8" t="s">
        <v>81</v>
      </c>
      <c r="B45" s="9" t="s">
        <v>368</v>
      </c>
      <c r="C45" s="9" t="s">
        <v>27</v>
      </c>
      <c r="D45" s="9" t="s">
        <v>267</v>
      </c>
      <c r="E45" s="14" t="s">
        <v>268</v>
      </c>
      <c r="F45" s="12" t="s">
        <v>328</v>
      </c>
      <c r="G45" s="33" t="s">
        <v>447</v>
      </c>
      <c r="H45" s="90" t="s">
        <v>360</v>
      </c>
    </row>
    <row r="46" spans="1:8" ht="30" x14ac:dyDescent="0.25">
      <c r="A46" s="8" t="s">
        <v>81</v>
      </c>
      <c r="B46" s="9" t="s">
        <v>306</v>
      </c>
      <c r="C46" s="9" t="s">
        <v>27</v>
      </c>
      <c r="D46" s="9" t="s">
        <v>267</v>
      </c>
      <c r="E46" s="14" t="s">
        <v>268</v>
      </c>
      <c r="F46" s="16" t="s">
        <v>30</v>
      </c>
      <c r="G46" s="34" t="s">
        <v>31</v>
      </c>
      <c r="H46" s="90" t="s">
        <v>360</v>
      </c>
    </row>
    <row r="47" spans="1:8" ht="30" x14ac:dyDescent="0.25">
      <c r="A47" s="8" t="s">
        <v>81</v>
      </c>
      <c r="B47" s="9" t="s">
        <v>368</v>
      </c>
      <c r="C47" s="9" t="s">
        <v>27</v>
      </c>
      <c r="D47" s="9" t="s">
        <v>267</v>
      </c>
      <c r="E47" s="14" t="s">
        <v>268</v>
      </c>
      <c r="F47" s="11" t="s">
        <v>254</v>
      </c>
      <c r="G47" s="33" t="s">
        <v>255</v>
      </c>
      <c r="H47" s="90" t="s">
        <v>360</v>
      </c>
    </row>
    <row r="48" spans="1:8" ht="30" x14ac:dyDescent="0.25">
      <c r="A48" s="8" t="s">
        <v>81</v>
      </c>
      <c r="B48" s="9" t="s">
        <v>368</v>
      </c>
      <c r="C48" s="9" t="s">
        <v>27</v>
      </c>
      <c r="D48" s="9" t="s">
        <v>267</v>
      </c>
      <c r="E48" s="14" t="s">
        <v>268</v>
      </c>
      <c r="F48" s="11" t="s">
        <v>277</v>
      </c>
      <c r="G48" s="33" t="s">
        <v>256</v>
      </c>
      <c r="H48" s="90" t="s">
        <v>360</v>
      </c>
    </row>
    <row r="49" spans="1:8" ht="30" x14ac:dyDescent="0.25">
      <c r="A49" s="30" t="s">
        <v>81</v>
      </c>
      <c r="B49" s="6" t="s">
        <v>368</v>
      </c>
      <c r="C49" s="6" t="s">
        <v>27</v>
      </c>
      <c r="D49" s="6" t="s">
        <v>267</v>
      </c>
      <c r="E49" s="31" t="s">
        <v>268</v>
      </c>
      <c r="F49" s="39" t="s">
        <v>420</v>
      </c>
      <c r="G49" s="42" t="s">
        <v>421</v>
      </c>
      <c r="H49" s="78" t="s">
        <v>359</v>
      </c>
    </row>
    <row r="50" spans="1:8" ht="30" x14ac:dyDescent="0.25">
      <c r="A50" s="8" t="s">
        <v>81</v>
      </c>
      <c r="B50" s="9" t="s">
        <v>368</v>
      </c>
      <c r="C50" s="9" t="s">
        <v>27</v>
      </c>
      <c r="D50" s="9" t="s">
        <v>267</v>
      </c>
      <c r="E50" s="14" t="s">
        <v>268</v>
      </c>
      <c r="F50" s="11" t="s">
        <v>257</v>
      </c>
      <c r="G50" s="33" t="s">
        <v>258</v>
      </c>
      <c r="H50" s="90" t="s">
        <v>360</v>
      </c>
    </row>
    <row r="51" spans="1:8" ht="29.25" customHeight="1" x14ac:dyDescent="0.25">
      <c r="A51" s="8" t="s">
        <v>81</v>
      </c>
      <c r="B51" s="9" t="s">
        <v>368</v>
      </c>
      <c r="C51" s="9" t="s">
        <v>107</v>
      </c>
      <c r="D51" s="9" t="s">
        <v>290</v>
      </c>
      <c r="E51" s="14" t="s">
        <v>291</v>
      </c>
      <c r="F51" s="12" t="s">
        <v>329</v>
      </c>
      <c r="G51" s="33" t="s">
        <v>448</v>
      </c>
      <c r="H51" s="90" t="s">
        <v>360</v>
      </c>
    </row>
    <row r="52" spans="1:8" ht="30" x14ac:dyDescent="0.25">
      <c r="A52" s="8" t="s">
        <v>81</v>
      </c>
      <c r="B52" s="9" t="s">
        <v>368</v>
      </c>
      <c r="C52" s="9" t="s">
        <v>107</v>
      </c>
      <c r="D52" s="9" t="s">
        <v>290</v>
      </c>
      <c r="E52" s="14" t="s">
        <v>291</v>
      </c>
      <c r="F52" s="12" t="s">
        <v>280</v>
      </c>
      <c r="G52" s="33" t="s">
        <v>281</v>
      </c>
      <c r="H52" s="90" t="s">
        <v>360</v>
      </c>
    </row>
    <row r="53" spans="1:8" ht="30" x14ac:dyDescent="0.25">
      <c r="A53" s="8" t="s">
        <v>81</v>
      </c>
      <c r="B53" s="9" t="s">
        <v>368</v>
      </c>
      <c r="C53" s="9" t="s">
        <v>107</v>
      </c>
      <c r="D53" s="9" t="s">
        <v>290</v>
      </c>
      <c r="E53" s="14" t="s">
        <v>291</v>
      </c>
      <c r="F53" s="12" t="s">
        <v>282</v>
      </c>
      <c r="G53" s="33" t="s">
        <v>283</v>
      </c>
      <c r="H53" s="90" t="s">
        <v>360</v>
      </c>
    </row>
    <row r="54" spans="1:8" ht="30" x14ac:dyDescent="0.25">
      <c r="A54" s="83" t="s">
        <v>81</v>
      </c>
      <c r="B54" s="70" t="s">
        <v>368</v>
      </c>
      <c r="C54" s="70" t="s">
        <v>107</v>
      </c>
      <c r="D54" s="70" t="s">
        <v>290</v>
      </c>
      <c r="E54" s="80" t="s">
        <v>291</v>
      </c>
      <c r="F54" s="81" t="s">
        <v>445</v>
      </c>
      <c r="G54" s="42" t="s">
        <v>446</v>
      </c>
      <c r="H54" s="84" t="s">
        <v>359</v>
      </c>
    </row>
    <row r="55" spans="1:8" ht="30" x14ac:dyDescent="0.25">
      <c r="A55" s="8" t="s">
        <v>81</v>
      </c>
      <c r="B55" s="9" t="s">
        <v>368</v>
      </c>
      <c r="C55" s="9" t="s">
        <v>107</v>
      </c>
      <c r="D55" s="9" t="s">
        <v>290</v>
      </c>
      <c r="E55" s="14" t="s">
        <v>291</v>
      </c>
      <c r="F55" s="12" t="s">
        <v>284</v>
      </c>
      <c r="G55" s="33" t="s">
        <v>285</v>
      </c>
      <c r="H55" s="90" t="s">
        <v>360</v>
      </c>
    </row>
    <row r="56" spans="1:8" ht="24.75" customHeight="1" x14ac:dyDescent="0.25">
      <c r="A56" s="8" t="s">
        <v>81</v>
      </c>
      <c r="B56" s="9" t="s">
        <v>306</v>
      </c>
      <c r="C56" s="9" t="s">
        <v>107</v>
      </c>
      <c r="D56" s="9" t="s">
        <v>290</v>
      </c>
      <c r="E56" s="14" t="s">
        <v>291</v>
      </c>
      <c r="F56" s="17" t="s">
        <v>30</v>
      </c>
      <c r="G56" s="34" t="s">
        <v>31</v>
      </c>
      <c r="H56" s="90" t="s">
        <v>360</v>
      </c>
    </row>
    <row r="57" spans="1:8" ht="30" x14ac:dyDescent="0.25">
      <c r="A57" s="8" t="s">
        <v>81</v>
      </c>
      <c r="B57" s="9" t="s">
        <v>368</v>
      </c>
      <c r="C57" s="9" t="s">
        <v>107</v>
      </c>
      <c r="D57" s="9" t="s">
        <v>292</v>
      </c>
      <c r="E57" s="14" t="s">
        <v>293</v>
      </c>
      <c r="F57" s="12" t="s">
        <v>329</v>
      </c>
      <c r="G57" s="33" t="s">
        <v>448</v>
      </c>
      <c r="H57" s="90" t="s">
        <v>360</v>
      </c>
    </row>
    <row r="58" spans="1:8" ht="30" x14ac:dyDescent="0.25">
      <c r="A58" s="8" t="s">
        <v>81</v>
      </c>
      <c r="B58" s="9" t="s">
        <v>368</v>
      </c>
      <c r="C58" s="9" t="s">
        <v>107</v>
      </c>
      <c r="D58" s="9" t="s">
        <v>292</v>
      </c>
      <c r="E58" s="14" t="s">
        <v>293</v>
      </c>
      <c r="F58" s="12" t="s">
        <v>280</v>
      </c>
      <c r="G58" s="33" t="s">
        <v>281</v>
      </c>
      <c r="H58" s="90" t="s">
        <v>360</v>
      </c>
    </row>
    <row r="59" spans="1:8" ht="30" x14ac:dyDescent="0.25">
      <c r="A59" s="8" t="s">
        <v>81</v>
      </c>
      <c r="B59" s="9" t="s">
        <v>368</v>
      </c>
      <c r="C59" s="9" t="s">
        <v>107</v>
      </c>
      <c r="D59" s="9" t="s">
        <v>292</v>
      </c>
      <c r="E59" s="14" t="s">
        <v>293</v>
      </c>
      <c r="F59" s="12" t="s">
        <v>282</v>
      </c>
      <c r="G59" s="33" t="s">
        <v>283</v>
      </c>
      <c r="H59" s="90" t="s">
        <v>360</v>
      </c>
    </row>
    <row r="60" spans="1:8" ht="30" x14ac:dyDescent="0.25">
      <c r="A60" s="83" t="s">
        <v>81</v>
      </c>
      <c r="B60" s="70" t="s">
        <v>368</v>
      </c>
      <c r="C60" s="70" t="s">
        <v>107</v>
      </c>
      <c r="D60" s="70" t="s">
        <v>292</v>
      </c>
      <c r="E60" s="79" t="s">
        <v>293</v>
      </c>
      <c r="F60" s="81" t="s">
        <v>445</v>
      </c>
      <c r="G60" s="42" t="s">
        <v>446</v>
      </c>
      <c r="H60" s="84" t="s">
        <v>359</v>
      </c>
    </row>
    <row r="61" spans="1:8" ht="30" x14ac:dyDescent="0.25">
      <c r="A61" s="8" t="s">
        <v>81</v>
      </c>
      <c r="B61" s="9" t="s">
        <v>368</v>
      </c>
      <c r="C61" s="9" t="s">
        <v>107</v>
      </c>
      <c r="D61" s="9" t="s">
        <v>292</v>
      </c>
      <c r="E61" s="14" t="s">
        <v>293</v>
      </c>
      <c r="F61" s="12" t="s">
        <v>284</v>
      </c>
      <c r="G61" s="33" t="s">
        <v>285</v>
      </c>
      <c r="H61" s="90" t="s">
        <v>360</v>
      </c>
    </row>
    <row r="62" spans="1:8" ht="30" x14ac:dyDescent="0.25">
      <c r="A62" s="8" t="s">
        <v>81</v>
      </c>
      <c r="B62" s="9" t="s">
        <v>306</v>
      </c>
      <c r="C62" s="9" t="s">
        <v>107</v>
      </c>
      <c r="D62" s="9" t="s">
        <v>292</v>
      </c>
      <c r="E62" s="14" t="s">
        <v>293</v>
      </c>
      <c r="F62" s="17" t="s">
        <v>30</v>
      </c>
      <c r="G62" s="34" t="s">
        <v>31</v>
      </c>
      <c r="H62" s="90" t="s">
        <v>360</v>
      </c>
    </row>
    <row r="63" spans="1:8" ht="30" x14ac:dyDescent="0.25">
      <c r="A63" s="8" t="s">
        <v>81</v>
      </c>
      <c r="B63" s="9" t="s">
        <v>368</v>
      </c>
      <c r="C63" s="9" t="s">
        <v>107</v>
      </c>
      <c r="D63" s="9" t="s">
        <v>294</v>
      </c>
      <c r="E63" s="14" t="s">
        <v>295</v>
      </c>
      <c r="F63" s="12" t="s">
        <v>329</v>
      </c>
      <c r="G63" s="33" t="s">
        <v>448</v>
      </c>
      <c r="H63" s="90" t="s">
        <v>360</v>
      </c>
    </row>
    <row r="64" spans="1:8" ht="30" x14ac:dyDescent="0.25">
      <c r="A64" s="8" t="s">
        <v>81</v>
      </c>
      <c r="B64" s="9" t="s">
        <v>368</v>
      </c>
      <c r="C64" s="9" t="s">
        <v>107</v>
      </c>
      <c r="D64" s="9" t="s">
        <v>294</v>
      </c>
      <c r="E64" s="14" t="s">
        <v>295</v>
      </c>
      <c r="F64" s="12" t="s">
        <v>280</v>
      </c>
      <c r="G64" s="33" t="s">
        <v>281</v>
      </c>
      <c r="H64" s="90" t="s">
        <v>360</v>
      </c>
    </row>
    <row r="65" spans="1:8" ht="30" x14ac:dyDescent="0.25">
      <c r="A65" s="8" t="s">
        <v>81</v>
      </c>
      <c r="B65" s="9" t="s">
        <v>368</v>
      </c>
      <c r="C65" s="9" t="s">
        <v>107</v>
      </c>
      <c r="D65" s="9" t="s">
        <v>294</v>
      </c>
      <c r="E65" s="14" t="s">
        <v>295</v>
      </c>
      <c r="F65" s="12" t="s">
        <v>282</v>
      </c>
      <c r="G65" s="33" t="s">
        <v>283</v>
      </c>
      <c r="H65" s="90" t="s">
        <v>360</v>
      </c>
    </row>
    <row r="66" spans="1:8" ht="30" x14ac:dyDescent="0.25">
      <c r="A66" s="83" t="s">
        <v>81</v>
      </c>
      <c r="B66" s="70" t="s">
        <v>368</v>
      </c>
      <c r="C66" s="70" t="s">
        <v>107</v>
      </c>
      <c r="D66" s="70" t="s">
        <v>294</v>
      </c>
      <c r="E66" s="80" t="s">
        <v>295</v>
      </c>
      <c r="F66" s="81" t="s">
        <v>445</v>
      </c>
      <c r="G66" s="42" t="s">
        <v>446</v>
      </c>
      <c r="H66" s="84" t="s">
        <v>359</v>
      </c>
    </row>
    <row r="67" spans="1:8" ht="30" x14ac:dyDescent="0.25">
      <c r="A67" s="8" t="s">
        <v>81</v>
      </c>
      <c r="B67" s="9" t="s">
        <v>368</v>
      </c>
      <c r="C67" s="9" t="s">
        <v>107</v>
      </c>
      <c r="D67" s="9" t="s">
        <v>294</v>
      </c>
      <c r="E67" s="14" t="s">
        <v>295</v>
      </c>
      <c r="F67" s="12" t="s">
        <v>284</v>
      </c>
      <c r="G67" s="33" t="s">
        <v>285</v>
      </c>
      <c r="H67" s="90" t="s">
        <v>360</v>
      </c>
    </row>
    <row r="68" spans="1:8" ht="30" x14ac:dyDescent="0.25">
      <c r="A68" s="8" t="s">
        <v>81</v>
      </c>
      <c r="B68" s="9" t="s">
        <v>306</v>
      </c>
      <c r="C68" s="9" t="s">
        <v>107</v>
      </c>
      <c r="D68" s="9" t="s">
        <v>294</v>
      </c>
      <c r="E68" s="14" t="s">
        <v>295</v>
      </c>
      <c r="F68" s="17" t="s">
        <v>30</v>
      </c>
      <c r="G68" s="34" t="s">
        <v>31</v>
      </c>
      <c r="H68" s="90" t="s">
        <v>360</v>
      </c>
    </row>
    <row r="69" spans="1:8" ht="30" x14ac:dyDescent="0.25">
      <c r="A69" s="8" t="s">
        <v>81</v>
      </c>
      <c r="B69" s="9" t="s">
        <v>368</v>
      </c>
      <c r="C69" s="9" t="s">
        <v>27</v>
      </c>
      <c r="D69" s="9" t="s">
        <v>269</v>
      </c>
      <c r="E69" s="14" t="s">
        <v>270</v>
      </c>
      <c r="F69" s="12" t="s">
        <v>330</v>
      </c>
      <c r="G69" s="33" t="s">
        <v>331</v>
      </c>
      <c r="H69" s="90" t="s">
        <v>360</v>
      </c>
    </row>
    <row r="70" spans="1:8" ht="30" x14ac:dyDescent="0.25">
      <c r="A70" s="8" t="s">
        <v>81</v>
      </c>
      <c r="B70" s="9" t="s">
        <v>306</v>
      </c>
      <c r="C70" s="9" t="s">
        <v>27</v>
      </c>
      <c r="D70" s="9" t="s">
        <v>269</v>
      </c>
      <c r="E70" s="14" t="s">
        <v>270</v>
      </c>
      <c r="F70" s="16" t="s">
        <v>30</v>
      </c>
      <c r="G70" s="34" t="s">
        <v>31</v>
      </c>
      <c r="H70" s="90" t="s">
        <v>360</v>
      </c>
    </row>
    <row r="71" spans="1:8" ht="30" x14ac:dyDescent="0.25">
      <c r="A71" s="9" t="s">
        <v>81</v>
      </c>
      <c r="B71" s="9" t="s">
        <v>368</v>
      </c>
      <c r="C71" s="9" t="s">
        <v>27</v>
      </c>
      <c r="D71" s="9" t="s">
        <v>269</v>
      </c>
      <c r="E71" s="14" t="s">
        <v>270</v>
      </c>
      <c r="F71" s="11" t="s">
        <v>254</v>
      </c>
      <c r="G71" s="33" t="s">
        <v>255</v>
      </c>
      <c r="H71" s="90" t="s">
        <v>360</v>
      </c>
    </row>
    <row r="72" spans="1:8" ht="30" x14ac:dyDescent="0.25">
      <c r="A72" s="9" t="s">
        <v>81</v>
      </c>
      <c r="B72" s="9" t="s">
        <v>368</v>
      </c>
      <c r="C72" s="9" t="s">
        <v>27</v>
      </c>
      <c r="D72" s="9" t="s">
        <v>269</v>
      </c>
      <c r="E72" s="14" t="s">
        <v>270</v>
      </c>
      <c r="F72" s="11" t="s">
        <v>277</v>
      </c>
      <c r="G72" s="33" t="s">
        <v>256</v>
      </c>
      <c r="H72" s="90" t="s">
        <v>360</v>
      </c>
    </row>
    <row r="73" spans="1:8" ht="30" x14ac:dyDescent="0.25">
      <c r="A73" s="6" t="s">
        <v>81</v>
      </c>
      <c r="B73" s="6" t="s">
        <v>368</v>
      </c>
      <c r="C73" s="6" t="s">
        <v>27</v>
      </c>
      <c r="D73" s="6" t="s">
        <v>269</v>
      </c>
      <c r="E73" s="31" t="s">
        <v>270</v>
      </c>
      <c r="F73" s="39" t="s">
        <v>420</v>
      </c>
      <c r="G73" s="42" t="s">
        <v>421</v>
      </c>
      <c r="H73" s="78" t="s">
        <v>359</v>
      </c>
    </row>
    <row r="74" spans="1:8" ht="30" x14ac:dyDescent="0.25">
      <c r="A74" s="8" t="s">
        <v>81</v>
      </c>
      <c r="B74" s="9" t="s">
        <v>368</v>
      </c>
      <c r="C74" s="9" t="s">
        <v>27</v>
      </c>
      <c r="D74" s="9" t="s">
        <v>269</v>
      </c>
      <c r="E74" s="14" t="s">
        <v>270</v>
      </c>
      <c r="F74" s="11" t="s">
        <v>257</v>
      </c>
      <c r="G74" s="33" t="s">
        <v>258</v>
      </c>
      <c r="H74" s="90" t="s">
        <v>360</v>
      </c>
    </row>
    <row r="75" spans="1:8" ht="30" x14ac:dyDescent="0.25">
      <c r="A75" s="9" t="s">
        <v>81</v>
      </c>
      <c r="B75" s="9" t="s">
        <v>368</v>
      </c>
      <c r="C75" s="9" t="s">
        <v>27</v>
      </c>
      <c r="D75" s="9" t="s">
        <v>271</v>
      </c>
      <c r="E75" s="14" t="s">
        <v>272</v>
      </c>
      <c r="F75" s="12" t="s">
        <v>330</v>
      </c>
      <c r="G75" s="33" t="s">
        <v>331</v>
      </c>
      <c r="H75" s="90" t="s">
        <v>360</v>
      </c>
    </row>
    <row r="76" spans="1:8" ht="30" x14ac:dyDescent="0.25">
      <c r="A76" s="8" t="s">
        <v>81</v>
      </c>
      <c r="B76" s="9" t="s">
        <v>306</v>
      </c>
      <c r="C76" s="9" t="s">
        <v>27</v>
      </c>
      <c r="D76" s="9" t="s">
        <v>271</v>
      </c>
      <c r="E76" s="14" t="s">
        <v>272</v>
      </c>
      <c r="F76" s="16" t="s">
        <v>30</v>
      </c>
      <c r="G76" s="34" t="s">
        <v>31</v>
      </c>
      <c r="H76" s="90" t="s">
        <v>360</v>
      </c>
    </row>
    <row r="77" spans="1:8" ht="30" x14ac:dyDescent="0.25">
      <c r="A77" s="9" t="s">
        <v>81</v>
      </c>
      <c r="B77" s="9" t="s">
        <v>368</v>
      </c>
      <c r="C77" s="9" t="s">
        <v>27</v>
      </c>
      <c r="D77" s="9" t="s">
        <v>271</v>
      </c>
      <c r="E77" s="14" t="s">
        <v>272</v>
      </c>
      <c r="F77" s="11" t="s">
        <v>254</v>
      </c>
      <c r="G77" s="33" t="s">
        <v>255</v>
      </c>
      <c r="H77" s="90" t="s">
        <v>360</v>
      </c>
    </row>
    <row r="78" spans="1:8" ht="30" x14ac:dyDescent="0.25">
      <c r="A78" s="9" t="s">
        <v>81</v>
      </c>
      <c r="B78" s="9" t="s">
        <v>368</v>
      </c>
      <c r="C78" s="9" t="s">
        <v>27</v>
      </c>
      <c r="D78" s="9" t="s">
        <v>271</v>
      </c>
      <c r="E78" s="14" t="s">
        <v>272</v>
      </c>
      <c r="F78" s="11" t="s">
        <v>277</v>
      </c>
      <c r="G78" s="33" t="s">
        <v>256</v>
      </c>
      <c r="H78" s="90" t="s">
        <v>360</v>
      </c>
    </row>
    <row r="79" spans="1:8" ht="30" x14ac:dyDescent="0.25">
      <c r="A79" s="6" t="s">
        <v>81</v>
      </c>
      <c r="B79" s="6" t="s">
        <v>368</v>
      </c>
      <c r="C79" s="6" t="s">
        <v>27</v>
      </c>
      <c r="D79" s="6" t="s">
        <v>271</v>
      </c>
      <c r="E79" s="31" t="s">
        <v>272</v>
      </c>
      <c r="F79" s="39" t="s">
        <v>420</v>
      </c>
      <c r="G79" s="42" t="s">
        <v>421</v>
      </c>
      <c r="H79" s="78" t="s">
        <v>359</v>
      </c>
    </row>
    <row r="80" spans="1:8" ht="30" x14ac:dyDescent="0.25">
      <c r="A80" s="9" t="s">
        <v>81</v>
      </c>
      <c r="B80" s="9" t="s">
        <v>368</v>
      </c>
      <c r="C80" s="9" t="s">
        <v>27</v>
      </c>
      <c r="D80" s="9" t="s">
        <v>271</v>
      </c>
      <c r="E80" s="14" t="s">
        <v>272</v>
      </c>
      <c r="F80" s="11" t="s">
        <v>257</v>
      </c>
      <c r="G80" s="33" t="s">
        <v>258</v>
      </c>
      <c r="H80" s="90" t="s">
        <v>360</v>
      </c>
    </row>
    <row r="81" spans="1:8" ht="30" x14ac:dyDescent="0.25">
      <c r="A81" s="9" t="s">
        <v>81</v>
      </c>
      <c r="B81" s="9" t="s">
        <v>368</v>
      </c>
      <c r="C81" s="9" t="s">
        <v>27</v>
      </c>
      <c r="D81" s="9" t="s">
        <v>273</v>
      </c>
      <c r="E81" s="14" t="s">
        <v>274</v>
      </c>
      <c r="F81" s="12" t="s">
        <v>330</v>
      </c>
      <c r="G81" s="33" t="s">
        <v>331</v>
      </c>
      <c r="H81" s="90" t="s">
        <v>360</v>
      </c>
    </row>
    <row r="82" spans="1:8" ht="30" x14ac:dyDescent="0.25">
      <c r="A82" s="8" t="s">
        <v>81</v>
      </c>
      <c r="B82" s="9" t="s">
        <v>306</v>
      </c>
      <c r="C82" s="9" t="s">
        <v>27</v>
      </c>
      <c r="D82" s="9" t="s">
        <v>273</v>
      </c>
      <c r="E82" s="14" t="s">
        <v>274</v>
      </c>
      <c r="F82" s="16" t="s">
        <v>30</v>
      </c>
      <c r="G82" s="34" t="s">
        <v>31</v>
      </c>
      <c r="H82" s="90" t="s">
        <v>360</v>
      </c>
    </row>
    <row r="83" spans="1:8" ht="30" x14ac:dyDescent="0.25">
      <c r="A83" s="9" t="s">
        <v>81</v>
      </c>
      <c r="B83" s="9" t="s">
        <v>368</v>
      </c>
      <c r="C83" s="9" t="s">
        <v>27</v>
      </c>
      <c r="D83" s="9" t="s">
        <v>273</v>
      </c>
      <c r="E83" s="14" t="s">
        <v>274</v>
      </c>
      <c r="F83" s="11" t="s">
        <v>254</v>
      </c>
      <c r="G83" s="33" t="s">
        <v>255</v>
      </c>
      <c r="H83" s="90" t="s">
        <v>360</v>
      </c>
    </row>
    <row r="84" spans="1:8" ht="30" x14ac:dyDescent="0.25">
      <c r="A84" s="6" t="s">
        <v>81</v>
      </c>
      <c r="B84" s="6" t="s">
        <v>368</v>
      </c>
      <c r="C84" s="6" t="s">
        <v>27</v>
      </c>
      <c r="D84" s="6" t="s">
        <v>273</v>
      </c>
      <c r="E84" s="31" t="s">
        <v>274</v>
      </c>
      <c r="F84" s="39" t="s">
        <v>420</v>
      </c>
      <c r="G84" s="42" t="s">
        <v>421</v>
      </c>
      <c r="H84" s="78" t="s">
        <v>359</v>
      </c>
    </row>
    <row r="85" spans="1:8" ht="30" x14ac:dyDescent="0.25">
      <c r="A85" s="9" t="s">
        <v>81</v>
      </c>
      <c r="B85" s="9" t="s">
        <v>368</v>
      </c>
      <c r="C85" s="9" t="s">
        <v>27</v>
      </c>
      <c r="D85" s="9" t="s">
        <v>273</v>
      </c>
      <c r="E85" s="14" t="s">
        <v>274</v>
      </c>
      <c r="F85" s="11" t="s">
        <v>277</v>
      </c>
      <c r="G85" s="33" t="s">
        <v>256</v>
      </c>
      <c r="H85" s="90" t="s">
        <v>360</v>
      </c>
    </row>
    <row r="86" spans="1:8" ht="30" x14ac:dyDescent="0.25">
      <c r="A86" s="9" t="s">
        <v>81</v>
      </c>
      <c r="B86" s="9" t="s">
        <v>368</v>
      </c>
      <c r="C86" s="9" t="s">
        <v>27</v>
      </c>
      <c r="D86" s="9" t="s">
        <v>273</v>
      </c>
      <c r="E86" s="14" t="s">
        <v>274</v>
      </c>
      <c r="F86" s="11" t="s">
        <v>257</v>
      </c>
      <c r="G86" s="33" t="s">
        <v>258</v>
      </c>
      <c r="H86" s="90" t="s">
        <v>360</v>
      </c>
    </row>
    <row r="87" spans="1:8" ht="30" x14ac:dyDescent="0.25">
      <c r="A87" s="9" t="s">
        <v>81</v>
      </c>
      <c r="B87" s="9" t="s">
        <v>368</v>
      </c>
      <c r="C87" s="9" t="s">
        <v>107</v>
      </c>
      <c r="D87" s="9" t="s">
        <v>296</v>
      </c>
      <c r="E87" s="14" t="s">
        <v>297</v>
      </c>
      <c r="F87" s="12" t="s">
        <v>332</v>
      </c>
      <c r="G87" s="33" t="s">
        <v>333</v>
      </c>
      <c r="H87" s="90" t="s">
        <v>360</v>
      </c>
    </row>
    <row r="88" spans="1:8" ht="30" x14ac:dyDescent="0.25">
      <c r="A88" s="8" t="s">
        <v>81</v>
      </c>
      <c r="B88" s="9" t="s">
        <v>368</v>
      </c>
      <c r="C88" s="9" t="s">
        <v>107</v>
      </c>
      <c r="D88" s="9" t="s">
        <v>296</v>
      </c>
      <c r="E88" s="14" t="s">
        <v>297</v>
      </c>
      <c r="F88" s="12" t="s">
        <v>280</v>
      </c>
      <c r="G88" s="33" t="s">
        <v>281</v>
      </c>
      <c r="H88" s="90" t="s">
        <v>360</v>
      </c>
    </row>
    <row r="89" spans="1:8" ht="30" x14ac:dyDescent="0.25">
      <c r="A89" s="9" t="s">
        <v>81</v>
      </c>
      <c r="B89" s="9" t="s">
        <v>368</v>
      </c>
      <c r="C89" s="9" t="s">
        <v>107</v>
      </c>
      <c r="D89" s="9" t="s">
        <v>296</v>
      </c>
      <c r="E89" s="14" t="s">
        <v>297</v>
      </c>
      <c r="F89" s="12" t="s">
        <v>282</v>
      </c>
      <c r="G89" s="33" t="s">
        <v>283</v>
      </c>
      <c r="H89" s="90" t="s">
        <v>360</v>
      </c>
    </row>
    <row r="90" spans="1:8" ht="30" x14ac:dyDescent="0.25">
      <c r="A90" s="83" t="s">
        <v>81</v>
      </c>
      <c r="B90" s="70" t="s">
        <v>368</v>
      </c>
      <c r="C90" s="70" t="s">
        <v>107</v>
      </c>
      <c r="D90" s="70" t="s">
        <v>296</v>
      </c>
      <c r="E90" s="79" t="s">
        <v>297</v>
      </c>
      <c r="F90" s="81" t="s">
        <v>445</v>
      </c>
      <c r="G90" s="42" t="s">
        <v>446</v>
      </c>
      <c r="H90" s="84" t="s">
        <v>359</v>
      </c>
    </row>
    <row r="91" spans="1:8" ht="30" x14ac:dyDescent="0.25">
      <c r="A91" s="9" t="s">
        <v>81</v>
      </c>
      <c r="B91" s="9" t="s">
        <v>368</v>
      </c>
      <c r="C91" s="9" t="s">
        <v>107</v>
      </c>
      <c r="D91" s="9" t="s">
        <v>296</v>
      </c>
      <c r="E91" s="14" t="s">
        <v>297</v>
      </c>
      <c r="F91" s="12" t="s">
        <v>284</v>
      </c>
      <c r="G91" s="33" t="s">
        <v>285</v>
      </c>
      <c r="H91" s="90" t="s">
        <v>360</v>
      </c>
    </row>
    <row r="92" spans="1:8" ht="30" x14ac:dyDescent="0.25">
      <c r="A92" s="9" t="s">
        <v>81</v>
      </c>
      <c r="B92" s="9" t="s">
        <v>306</v>
      </c>
      <c r="C92" s="9" t="s">
        <v>107</v>
      </c>
      <c r="D92" s="9" t="s">
        <v>296</v>
      </c>
      <c r="E92" s="14" t="s">
        <v>297</v>
      </c>
      <c r="F92" s="17" t="s">
        <v>30</v>
      </c>
      <c r="G92" s="34" t="s">
        <v>31</v>
      </c>
      <c r="H92" s="90" t="s">
        <v>360</v>
      </c>
    </row>
    <row r="93" spans="1:8" ht="30" x14ac:dyDescent="0.25">
      <c r="A93" s="9" t="s">
        <v>81</v>
      </c>
      <c r="B93" s="9" t="s">
        <v>368</v>
      </c>
      <c r="C93" s="9" t="s">
        <v>107</v>
      </c>
      <c r="D93" s="9" t="s">
        <v>298</v>
      </c>
      <c r="E93" s="14" t="s">
        <v>299</v>
      </c>
      <c r="F93" s="12" t="s">
        <v>332</v>
      </c>
      <c r="G93" s="33" t="s">
        <v>333</v>
      </c>
      <c r="H93" s="90" t="s">
        <v>360</v>
      </c>
    </row>
    <row r="94" spans="1:8" ht="30" x14ac:dyDescent="0.25">
      <c r="A94" s="8" t="s">
        <v>81</v>
      </c>
      <c r="B94" s="9" t="s">
        <v>368</v>
      </c>
      <c r="C94" s="9" t="s">
        <v>107</v>
      </c>
      <c r="D94" s="9" t="s">
        <v>298</v>
      </c>
      <c r="E94" s="14" t="s">
        <v>299</v>
      </c>
      <c r="F94" s="12" t="s">
        <v>280</v>
      </c>
      <c r="G94" s="33" t="s">
        <v>281</v>
      </c>
      <c r="H94" s="90" t="s">
        <v>360</v>
      </c>
    </row>
    <row r="95" spans="1:8" ht="30" x14ac:dyDescent="0.25">
      <c r="A95" s="9" t="s">
        <v>81</v>
      </c>
      <c r="B95" s="9" t="s">
        <v>368</v>
      </c>
      <c r="C95" s="9" t="s">
        <v>107</v>
      </c>
      <c r="D95" s="9" t="s">
        <v>298</v>
      </c>
      <c r="E95" s="14" t="s">
        <v>299</v>
      </c>
      <c r="F95" s="12" t="s">
        <v>282</v>
      </c>
      <c r="G95" s="33" t="s">
        <v>283</v>
      </c>
      <c r="H95" s="90" t="s">
        <v>360</v>
      </c>
    </row>
    <row r="96" spans="1:8" ht="30" x14ac:dyDescent="0.25">
      <c r="A96" s="83" t="s">
        <v>81</v>
      </c>
      <c r="B96" s="70" t="s">
        <v>368</v>
      </c>
      <c r="C96" s="70" t="s">
        <v>107</v>
      </c>
      <c r="D96" s="70" t="s">
        <v>298</v>
      </c>
      <c r="E96" s="80" t="s">
        <v>299</v>
      </c>
      <c r="F96" s="81" t="s">
        <v>445</v>
      </c>
      <c r="G96" s="42" t="s">
        <v>446</v>
      </c>
      <c r="H96" s="84" t="s">
        <v>359</v>
      </c>
    </row>
    <row r="97" spans="1:8" ht="30" x14ac:dyDescent="0.25">
      <c r="A97" s="9" t="s">
        <v>81</v>
      </c>
      <c r="B97" s="9" t="s">
        <v>368</v>
      </c>
      <c r="C97" s="9" t="s">
        <v>107</v>
      </c>
      <c r="D97" s="9" t="s">
        <v>298</v>
      </c>
      <c r="E97" s="14" t="s">
        <v>299</v>
      </c>
      <c r="F97" s="12" t="s">
        <v>284</v>
      </c>
      <c r="G97" s="33" t="s">
        <v>285</v>
      </c>
      <c r="H97" s="90" t="s">
        <v>360</v>
      </c>
    </row>
    <row r="98" spans="1:8" ht="30" x14ac:dyDescent="0.25">
      <c r="A98" s="9" t="s">
        <v>81</v>
      </c>
      <c r="B98" s="9" t="s">
        <v>306</v>
      </c>
      <c r="C98" s="9" t="s">
        <v>107</v>
      </c>
      <c r="D98" s="9" t="s">
        <v>298</v>
      </c>
      <c r="E98" s="14" t="s">
        <v>299</v>
      </c>
      <c r="F98" s="17" t="s">
        <v>30</v>
      </c>
      <c r="G98" s="34" t="s">
        <v>31</v>
      </c>
      <c r="H98" s="90" t="s">
        <v>360</v>
      </c>
    </row>
    <row r="99" spans="1:8" ht="30" x14ac:dyDescent="0.25">
      <c r="A99" s="9" t="s">
        <v>81</v>
      </c>
      <c r="B99" s="9" t="s">
        <v>368</v>
      </c>
      <c r="C99" s="9" t="s">
        <v>107</v>
      </c>
      <c r="D99" s="9" t="s">
        <v>300</v>
      </c>
      <c r="E99" s="14" t="s">
        <v>301</v>
      </c>
      <c r="F99" s="12" t="s">
        <v>332</v>
      </c>
      <c r="G99" s="33" t="s">
        <v>333</v>
      </c>
      <c r="H99" s="90" t="s">
        <v>360</v>
      </c>
    </row>
    <row r="100" spans="1:8" ht="30" x14ac:dyDescent="0.25">
      <c r="A100" s="8" t="s">
        <v>81</v>
      </c>
      <c r="B100" s="9" t="s">
        <v>368</v>
      </c>
      <c r="C100" s="9" t="s">
        <v>107</v>
      </c>
      <c r="D100" s="9" t="s">
        <v>300</v>
      </c>
      <c r="E100" s="14" t="s">
        <v>301</v>
      </c>
      <c r="F100" s="12" t="s">
        <v>280</v>
      </c>
      <c r="G100" s="33" t="s">
        <v>281</v>
      </c>
      <c r="H100" s="90" t="s">
        <v>360</v>
      </c>
    </row>
    <row r="101" spans="1:8" ht="30" x14ac:dyDescent="0.25">
      <c r="A101" s="9" t="s">
        <v>81</v>
      </c>
      <c r="B101" s="9" t="s">
        <v>368</v>
      </c>
      <c r="C101" s="9" t="s">
        <v>107</v>
      </c>
      <c r="D101" s="9" t="s">
        <v>300</v>
      </c>
      <c r="E101" s="14" t="s">
        <v>301</v>
      </c>
      <c r="F101" s="12" t="s">
        <v>282</v>
      </c>
      <c r="G101" s="33" t="s">
        <v>283</v>
      </c>
      <c r="H101" s="90" t="s">
        <v>360</v>
      </c>
    </row>
    <row r="102" spans="1:8" ht="30" x14ac:dyDescent="0.25">
      <c r="A102" s="83" t="s">
        <v>81</v>
      </c>
      <c r="B102" s="70" t="s">
        <v>368</v>
      </c>
      <c r="C102" s="70" t="s">
        <v>107</v>
      </c>
      <c r="D102" s="70" t="s">
        <v>300</v>
      </c>
      <c r="E102" s="79" t="s">
        <v>301</v>
      </c>
      <c r="F102" s="81" t="s">
        <v>445</v>
      </c>
      <c r="G102" s="42" t="s">
        <v>446</v>
      </c>
      <c r="H102" s="84" t="s">
        <v>359</v>
      </c>
    </row>
    <row r="103" spans="1:8" ht="30" x14ac:dyDescent="0.25">
      <c r="A103" s="9" t="s">
        <v>81</v>
      </c>
      <c r="B103" s="9" t="s">
        <v>368</v>
      </c>
      <c r="C103" s="9" t="s">
        <v>107</v>
      </c>
      <c r="D103" s="9" t="s">
        <v>300</v>
      </c>
      <c r="E103" s="14" t="s">
        <v>301</v>
      </c>
      <c r="F103" s="12" t="s">
        <v>284</v>
      </c>
      <c r="G103" s="33" t="s">
        <v>285</v>
      </c>
      <c r="H103" s="90" t="s">
        <v>360</v>
      </c>
    </row>
    <row r="104" spans="1:8" ht="30" x14ac:dyDescent="0.25">
      <c r="A104" s="9" t="s">
        <v>81</v>
      </c>
      <c r="B104" s="9" t="s">
        <v>306</v>
      </c>
      <c r="C104" s="9" t="s">
        <v>107</v>
      </c>
      <c r="D104" s="9" t="s">
        <v>300</v>
      </c>
      <c r="E104" s="14" t="s">
        <v>301</v>
      </c>
      <c r="F104" s="17" t="s">
        <v>30</v>
      </c>
      <c r="G104" s="34" t="s">
        <v>31</v>
      </c>
      <c r="H104" s="90" t="s">
        <v>360</v>
      </c>
    </row>
    <row r="105" spans="1:8" ht="30" x14ac:dyDescent="0.25">
      <c r="A105" s="9" t="s">
        <v>81</v>
      </c>
      <c r="B105" s="9" t="s">
        <v>368</v>
      </c>
      <c r="C105" s="9" t="s">
        <v>27</v>
      </c>
      <c r="D105" s="9" t="s">
        <v>313</v>
      </c>
      <c r="E105" s="24" t="s">
        <v>314</v>
      </c>
      <c r="F105" s="12" t="s">
        <v>277</v>
      </c>
      <c r="G105" s="33" t="s">
        <v>256</v>
      </c>
      <c r="H105" s="90" t="s">
        <v>360</v>
      </c>
    </row>
    <row r="106" spans="1:8" ht="30" x14ac:dyDescent="0.25">
      <c r="A106" s="6" t="s">
        <v>81</v>
      </c>
      <c r="B106" s="6" t="s">
        <v>368</v>
      </c>
      <c r="C106" s="6" t="s">
        <v>27</v>
      </c>
      <c r="D106" s="6" t="s">
        <v>313</v>
      </c>
      <c r="E106" s="77" t="s">
        <v>314</v>
      </c>
      <c r="F106" s="39" t="s">
        <v>420</v>
      </c>
      <c r="G106" s="42" t="s">
        <v>421</v>
      </c>
      <c r="H106" s="78" t="s">
        <v>359</v>
      </c>
    </row>
    <row r="107" spans="1:8" ht="30" x14ac:dyDescent="0.25">
      <c r="A107" s="8" t="s">
        <v>81</v>
      </c>
      <c r="B107" s="9" t="s">
        <v>368</v>
      </c>
      <c r="C107" s="9" t="s">
        <v>27</v>
      </c>
      <c r="D107" s="9" t="s">
        <v>315</v>
      </c>
      <c r="E107" s="25" t="s">
        <v>316</v>
      </c>
      <c r="F107" s="12" t="s">
        <v>277</v>
      </c>
      <c r="G107" s="33" t="s">
        <v>256</v>
      </c>
      <c r="H107" s="90" t="s">
        <v>360</v>
      </c>
    </row>
    <row r="108" spans="1:8" ht="30" x14ac:dyDescent="0.25">
      <c r="A108" s="9" t="s">
        <v>81</v>
      </c>
      <c r="B108" s="9" t="s">
        <v>368</v>
      </c>
      <c r="C108" s="9" t="s">
        <v>107</v>
      </c>
      <c r="D108" s="9" t="s">
        <v>319</v>
      </c>
      <c r="E108" s="24" t="s">
        <v>320</v>
      </c>
      <c r="F108" s="12" t="s">
        <v>282</v>
      </c>
      <c r="G108" s="33" t="s">
        <v>283</v>
      </c>
      <c r="H108" s="90" t="s">
        <v>360</v>
      </c>
    </row>
    <row r="109" spans="1:8" ht="30" x14ac:dyDescent="0.25">
      <c r="A109" s="8" t="s">
        <v>81</v>
      </c>
      <c r="B109" s="9" t="s">
        <v>368</v>
      </c>
      <c r="C109" s="19" t="s">
        <v>107</v>
      </c>
      <c r="D109" s="19" t="s">
        <v>321</v>
      </c>
      <c r="E109" s="28" t="s">
        <v>322</v>
      </c>
      <c r="F109" s="29" t="s">
        <v>282</v>
      </c>
      <c r="G109" s="35" t="s">
        <v>283</v>
      </c>
      <c r="H109" s="90" t="s">
        <v>360</v>
      </c>
    </row>
    <row r="110" spans="1:8" ht="30" x14ac:dyDescent="0.25">
      <c r="A110" s="9" t="s">
        <v>81</v>
      </c>
      <c r="B110" s="9" t="s">
        <v>368</v>
      </c>
      <c r="C110" s="9" t="s">
        <v>27</v>
      </c>
      <c r="D110" s="9" t="s">
        <v>317</v>
      </c>
      <c r="E110" s="24" t="s">
        <v>318</v>
      </c>
      <c r="F110" s="12" t="s">
        <v>277</v>
      </c>
      <c r="G110" s="33" t="s">
        <v>256</v>
      </c>
      <c r="H110" s="90" t="s">
        <v>360</v>
      </c>
    </row>
    <row r="111" spans="1:8" ht="30" x14ac:dyDescent="0.25">
      <c r="A111" s="6" t="s">
        <v>81</v>
      </c>
      <c r="B111" s="6" t="s">
        <v>368</v>
      </c>
      <c r="C111" s="6" t="s">
        <v>27</v>
      </c>
      <c r="D111" s="6" t="s">
        <v>317</v>
      </c>
      <c r="E111" s="77" t="s">
        <v>318</v>
      </c>
      <c r="F111" s="39" t="s">
        <v>420</v>
      </c>
      <c r="G111" s="42" t="s">
        <v>421</v>
      </c>
      <c r="H111" s="78" t="s">
        <v>359</v>
      </c>
    </row>
    <row r="112" spans="1:8" ht="30" x14ac:dyDescent="0.25">
      <c r="A112" s="9" t="s">
        <v>81</v>
      </c>
      <c r="B112" s="9" t="s">
        <v>368</v>
      </c>
      <c r="C112" s="9" t="s">
        <v>107</v>
      </c>
      <c r="D112" s="9" t="s">
        <v>323</v>
      </c>
      <c r="E112" s="24" t="s">
        <v>324</v>
      </c>
      <c r="F112" s="12" t="s">
        <v>282</v>
      </c>
      <c r="G112" s="33" t="s">
        <v>283</v>
      </c>
      <c r="H112" s="90" t="s">
        <v>360</v>
      </c>
    </row>
    <row r="113" spans="1:8" ht="30" x14ac:dyDescent="0.25">
      <c r="A113" s="83" t="s">
        <v>81</v>
      </c>
      <c r="B113" s="70" t="s">
        <v>368</v>
      </c>
      <c r="C113" s="70" t="s">
        <v>107</v>
      </c>
      <c r="D113" s="70" t="s">
        <v>323</v>
      </c>
      <c r="E113" s="80" t="s">
        <v>324</v>
      </c>
      <c r="F113" s="81" t="s">
        <v>445</v>
      </c>
      <c r="G113" s="42" t="s">
        <v>446</v>
      </c>
      <c r="H113" s="84" t="s">
        <v>359</v>
      </c>
    </row>
    <row r="114" spans="1:8" ht="30" x14ac:dyDescent="0.25">
      <c r="A114" s="9" t="s">
        <v>81</v>
      </c>
      <c r="B114" s="9" t="s">
        <v>368</v>
      </c>
      <c r="C114" s="9" t="s">
        <v>27</v>
      </c>
      <c r="D114" s="9" t="s">
        <v>275</v>
      </c>
      <c r="E114" s="14" t="s">
        <v>276</v>
      </c>
      <c r="F114" s="11" t="s">
        <v>277</v>
      </c>
      <c r="G114" s="33" t="s">
        <v>256</v>
      </c>
      <c r="H114" s="90" t="s">
        <v>360</v>
      </c>
    </row>
    <row r="115" spans="1:8" ht="30" x14ac:dyDescent="0.25">
      <c r="A115" s="6" t="s">
        <v>81</v>
      </c>
      <c r="B115" s="6" t="s">
        <v>368</v>
      </c>
      <c r="C115" s="6" t="s">
        <v>27</v>
      </c>
      <c r="D115" s="6" t="s">
        <v>275</v>
      </c>
      <c r="E115" s="31" t="s">
        <v>276</v>
      </c>
      <c r="F115" s="39" t="s">
        <v>420</v>
      </c>
      <c r="G115" s="42" t="s">
        <v>421</v>
      </c>
      <c r="H115" s="78" t="s">
        <v>359</v>
      </c>
    </row>
    <row r="116" spans="1:8" ht="30" x14ac:dyDescent="0.25">
      <c r="A116" s="9" t="s">
        <v>81</v>
      </c>
      <c r="B116" s="9" t="s">
        <v>368</v>
      </c>
      <c r="C116" s="9" t="s">
        <v>107</v>
      </c>
      <c r="D116" s="9" t="s">
        <v>302</v>
      </c>
      <c r="E116" s="14" t="s">
        <v>303</v>
      </c>
      <c r="F116" s="12" t="s">
        <v>282</v>
      </c>
      <c r="G116" s="33" t="s">
        <v>283</v>
      </c>
      <c r="H116" s="90" t="s">
        <v>360</v>
      </c>
    </row>
    <row r="117" spans="1:8" ht="30" x14ac:dyDescent="0.25">
      <c r="A117" s="85" t="s">
        <v>81</v>
      </c>
      <c r="B117" s="86" t="s">
        <v>368</v>
      </c>
      <c r="C117" s="86" t="s">
        <v>107</v>
      </c>
      <c r="D117" s="86" t="s">
        <v>302</v>
      </c>
      <c r="E117" s="92" t="s">
        <v>303</v>
      </c>
      <c r="F117" s="82" t="s">
        <v>445</v>
      </c>
      <c r="G117" s="93" t="s">
        <v>446</v>
      </c>
      <c r="H117" s="87" t="s">
        <v>359</v>
      </c>
    </row>
    <row r="118" spans="1:8" ht="30" x14ac:dyDescent="0.25">
      <c r="A118" s="8" t="s">
        <v>81</v>
      </c>
      <c r="B118" s="9" t="s">
        <v>368</v>
      </c>
      <c r="C118" s="9" t="s">
        <v>27</v>
      </c>
      <c r="D118" s="9" t="s">
        <v>342</v>
      </c>
      <c r="E118" s="14" t="s">
        <v>343</v>
      </c>
      <c r="F118" s="17" t="s">
        <v>30</v>
      </c>
      <c r="G118" s="34" t="s">
        <v>31</v>
      </c>
      <c r="H118" s="90" t="s">
        <v>360</v>
      </c>
    </row>
    <row r="119" spans="1:8" ht="30" x14ac:dyDescent="0.25">
      <c r="A119" s="8" t="s">
        <v>81</v>
      </c>
      <c r="B119" s="9" t="s">
        <v>368</v>
      </c>
      <c r="C119" s="9" t="s">
        <v>27</v>
      </c>
      <c r="D119" s="9" t="s">
        <v>344</v>
      </c>
      <c r="E119" s="14" t="s">
        <v>345</v>
      </c>
      <c r="F119" s="17" t="s">
        <v>30</v>
      </c>
      <c r="G119" s="34" t="s">
        <v>31</v>
      </c>
      <c r="H119" s="90" t="s">
        <v>360</v>
      </c>
    </row>
    <row r="120" spans="1:8" ht="30" x14ac:dyDescent="0.25">
      <c r="A120" s="8" t="s">
        <v>81</v>
      </c>
      <c r="B120" s="9" t="s">
        <v>368</v>
      </c>
      <c r="C120" s="9" t="s">
        <v>107</v>
      </c>
      <c r="D120" s="9" t="s">
        <v>346</v>
      </c>
      <c r="E120" s="14" t="s">
        <v>347</v>
      </c>
      <c r="F120" s="17" t="s">
        <v>30</v>
      </c>
      <c r="G120" s="34" t="s">
        <v>31</v>
      </c>
      <c r="H120" s="90" t="s">
        <v>360</v>
      </c>
    </row>
    <row r="121" spans="1:8" ht="30" x14ac:dyDescent="0.25">
      <c r="A121" s="8" t="s">
        <v>81</v>
      </c>
      <c r="B121" s="9" t="s">
        <v>368</v>
      </c>
      <c r="C121" s="9" t="s">
        <v>107</v>
      </c>
      <c r="D121" s="9" t="s">
        <v>348</v>
      </c>
      <c r="E121" s="14" t="s">
        <v>349</v>
      </c>
      <c r="F121" s="17" t="s">
        <v>30</v>
      </c>
      <c r="G121" s="34" t="s">
        <v>31</v>
      </c>
      <c r="H121" s="90" t="s">
        <v>360</v>
      </c>
    </row>
    <row r="122" spans="1:8" ht="30" x14ac:dyDescent="0.25">
      <c r="A122" s="8" t="s">
        <v>81</v>
      </c>
      <c r="B122" s="9" t="s">
        <v>368</v>
      </c>
      <c r="C122" s="9" t="s">
        <v>27</v>
      </c>
      <c r="D122" s="9" t="s">
        <v>334</v>
      </c>
      <c r="E122" s="14" t="s">
        <v>335</v>
      </c>
      <c r="F122" s="17" t="s">
        <v>30</v>
      </c>
      <c r="G122" s="34" t="s">
        <v>31</v>
      </c>
      <c r="H122" s="90" t="s">
        <v>360</v>
      </c>
    </row>
    <row r="123" spans="1:8" ht="30" x14ac:dyDescent="0.25">
      <c r="A123" s="8" t="s">
        <v>81</v>
      </c>
      <c r="B123" s="9" t="s">
        <v>368</v>
      </c>
      <c r="C123" s="9" t="s">
        <v>107</v>
      </c>
      <c r="D123" s="9" t="s">
        <v>336</v>
      </c>
      <c r="E123" s="14" t="s">
        <v>337</v>
      </c>
      <c r="F123" s="17" t="s">
        <v>30</v>
      </c>
      <c r="G123" s="34" t="s">
        <v>31</v>
      </c>
      <c r="H123" s="90" t="s">
        <v>360</v>
      </c>
    </row>
    <row r="124" spans="1:8" ht="30" x14ac:dyDescent="0.25">
      <c r="A124" s="8" t="s">
        <v>81</v>
      </c>
      <c r="B124" s="9" t="s">
        <v>368</v>
      </c>
      <c r="C124" s="9" t="s">
        <v>27</v>
      </c>
      <c r="D124" s="9" t="s">
        <v>338</v>
      </c>
      <c r="E124" s="14" t="s">
        <v>339</v>
      </c>
      <c r="F124" s="17" t="s">
        <v>30</v>
      </c>
      <c r="G124" s="34" t="s">
        <v>31</v>
      </c>
      <c r="H124" s="90" t="s">
        <v>360</v>
      </c>
    </row>
    <row r="125" spans="1:8" ht="30" x14ac:dyDescent="0.25">
      <c r="A125" s="58" t="s">
        <v>81</v>
      </c>
      <c r="B125" s="19" t="s">
        <v>368</v>
      </c>
      <c r="C125" s="19" t="s">
        <v>107</v>
      </c>
      <c r="D125" s="19" t="s">
        <v>340</v>
      </c>
      <c r="E125" s="66" t="s">
        <v>341</v>
      </c>
      <c r="F125" s="59" t="s">
        <v>30</v>
      </c>
      <c r="G125" s="91" t="s">
        <v>31</v>
      </c>
      <c r="H125" s="90" t="s">
        <v>360</v>
      </c>
    </row>
    <row r="126" spans="1:8" ht="30" x14ac:dyDescent="0.25">
      <c r="A126" s="8" t="s">
        <v>25</v>
      </c>
      <c r="B126" s="9" t="s">
        <v>26</v>
      </c>
      <c r="C126" s="19" t="s">
        <v>27</v>
      </c>
      <c r="D126" s="65" t="s">
        <v>389</v>
      </c>
      <c r="E126" s="66" t="s">
        <v>390</v>
      </c>
      <c r="F126" s="59" t="s">
        <v>30</v>
      </c>
      <c r="G126" s="91" t="s">
        <v>31</v>
      </c>
      <c r="H126" s="90" t="s">
        <v>360</v>
      </c>
    </row>
    <row r="127" spans="1:8" ht="30" x14ac:dyDescent="0.25">
      <c r="A127" s="8" t="s">
        <v>25</v>
      </c>
      <c r="B127" s="9" t="s">
        <v>32</v>
      </c>
      <c r="C127" s="9" t="s">
        <v>27</v>
      </c>
      <c r="D127" s="65" t="s">
        <v>389</v>
      </c>
      <c r="E127" s="66" t="s">
        <v>390</v>
      </c>
      <c r="F127" s="29" t="s">
        <v>257</v>
      </c>
      <c r="G127" s="35" t="s">
        <v>258</v>
      </c>
      <c r="H127" s="90" t="s">
        <v>360</v>
      </c>
    </row>
    <row r="128" spans="1:8" ht="30" x14ac:dyDescent="0.25">
      <c r="A128" s="8" t="s">
        <v>81</v>
      </c>
      <c r="B128" s="9" t="s">
        <v>306</v>
      </c>
      <c r="C128" s="9" t="s">
        <v>27</v>
      </c>
      <c r="D128" s="64" t="s">
        <v>313</v>
      </c>
      <c r="E128" s="14" t="s">
        <v>314</v>
      </c>
      <c r="F128" s="59" t="s">
        <v>30</v>
      </c>
      <c r="G128" s="91" t="s">
        <v>31</v>
      </c>
      <c r="H128" s="90" t="s">
        <v>360</v>
      </c>
    </row>
    <row r="129" spans="1:8" ht="30" x14ac:dyDescent="0.25">
      <c r="A129" s="58" t="s">
        <v>81</v>
      </c>
      <c r="B129" s="19" t="s">
        <v>368</v>
      </c>
      <c r="C129" s="19" t="s">
        <v>27</v>
      </c>
      <c r="D129" s="64" t="s">
        <v>313</v>
      </c>
      <c r="E129" s="14" t="s">
        <v>314</v>
      </c>
      <c r="F129" s="12" t="s">
        <v>391</v>
      </c>
      <c r="G129" s="33" t="s">
        <v>392</v>
      </c>
      <c r="H129" s="90" t="s">
        <v>360</v>
      </c>
    </row>
    <row r="130" spans="1:8" ht="30" x14ac:dyDescent="0.25">
      <c r="A130" s="8" t="s">
        <v>81</v>
      </c>
      <c r="B130" s="9" t="s">
        <v>306</v>
      </c>
      <c r="C130" s="9" t="s">
        <v>107</v>
      </c>
      <c r="D130" s="64" t="s">
        <v>319</v>
      </c>
      <c r="E130" s="14" t="s">
        <v>320</v>
      </c>
      <c r="F130" s="59" t="s">
        <v>30</v>
      </c>
      <c r="G130" s="91" t="s">
        <v>31</v>
      </c>
      <c r="H130" s="90" t="s">
        <v>360</v>
      </c>
    </row>
    <row r="131" spans="1:8" ht="30" x14ac:dyDescent="0.25">
      <c r="A131" s="58" t="s">
        <v>81</v>
      </c>
      <c r="B131" s="19" t="s">
        <v>368</v>
      </c>
      <c r="C131" s="19" t="s">
        <v>107</v>
      </c>
      <c r="D131" s="64" t="s">
        <v>319</v>
      </c>
      <c r="E131" s="14" t="s">
        <v>320</v>
      </c>
      <c r="F131" s="12" t="s">
        <v>393</v>
      </c>
      <c r="G131" s="33" t="s">
        <v>394</v>
      </c>
      <c r="H131" s="90" t="s">
        <v>360</v>
      </c>
    </row>
    <row r="132" spans="1:8" ht="30" x14ac:dyDescent="0.25">
      <c r="A132" s="8" t="s">
        <v>25</v>
      </c>
      <c r="B132" s="9" t="s">
        <v>26</v>
      </c>
      <c r="C132" s="9" t="s">
        <v>27</v>
      </c>
      <c r="D132" s="64" t="s">
        <v>395</v>
      </c>
      <c r="E132" s="14" t="s">
        <v>396</v>
      </c>
      <c r="F132" s="59" t="s">
        <v>30</v>
      </c>
      <c r="G132" s="91" t="s">
        <v>31</v>
      </c>
      <c r="H132" s="90" t="s">
        <v>360</v>
      </c>
    </row>
    <row r="133" spans="1:8" ht="30" x14ac:dyDescent="0.25">
      <c r="A133" s="8" t="s">
        <v>25</v>
      </c>
      <c r="B133" s="9" t="s">
        <v>32</v>
      </c>
      <c r="C133" s="9" t="s">
        <v>27</v>
      </c>
      <c r="D133" s="64" t="s">
        <v>395</v>
      </c>
      <c r="E133" s="14" t="s">
        <v>396</v>
      </c>
      <c r="F133" s="12" t="s">
        <v>257</v>
      </c>
      <c r="G133" s="33" t="s">
        <v>258</v>
      </c>
      <c r="H133" s="90" t="s">
        <v>360</v>
      </c>
    </row>
    <row r="134" spans="1:8" ht="30" x14ac:dyDescent="0.25">
      <c r="A134" s="8" t="s">
        <v>25</v>
      </c>
      <c r="B134" s="9" t="s">
        <v>26</v>
      </c>
      <c r="C134" s="19" t="s">
        <v>27</v>
      </c>
      <c r="D134" s="65" t="s">
        <v>397</v>
      </c>
      <c r="E134" s="66" t="s">
        <v>398</v>
      </c>
      <c r="F134" s="59" t="s">
        <v>30</v>
      </c>
      <c r="G134" s="91" t="s">
        <v>31</v>
      </c>
      <c r="H134" s="90" t="s">
        <v>360</v>
      </c>
    </row>
    <row r="135" spans="1:8" ht="30" x14ac:dyDescent="0.25">
      <c r="A135" s="8" t="s">
        <v>25</v>
      </c>
      <c r="B135" s="9" t="s">
        <v>32</v>
      </c>
      <c r="C135" s="9" t="s">
        <v>27</v>
      </c>
      <c r="D135" s="65" t="s">
        <v>397</v>
      </c>
      <c r="E135" s="66" t="s">
        <v>398</v>
      </c>
      <c r="F135" s="12" t="s">
        <v>257</v>
      </c>
      <c r="G135" s="33" t="s">
        <v>258</v>
      </c>
      <c r="H135" s="90" t="s">
        <v>360</v>
      </c>
    </row>
    <row r="136" spans="1:8" ht="30" x14ac:dyDescent="0.25">
      <c r="A136" s="8" t="s">
        <v>81</v>
      </c>
      <c r="B136" s="9" t="s">
        <v>306</v>
      </c>
      <c r="C136" s="9" t="s">
        <v>27</v>
      </c>
      <c r="D136" s="64" t="s">
        <v>399</v>
      </c>
      <c r="E136" s="96" t="s">
        <v>460</v>
      </c>
      <c r="F136" s="59" t="s">
        <v>30</v>
      </c>
      <c r="G136" s="91" t="s">
        <v>31</v>
      </c>
      <c r="H136" s="99" t="s">
        <v>459</v>
      </c>
    </row>
    <row r="137" spans="1:8" ht="30" x14ac:dyDescent="0.25">
      <c r="A137" s="8" t="s">
        <v>81</v>
      </c>
      <c r="B137" s="9" t="s">
        <v>368</v>
      </c>
      <c r="C137" s="9" t="s">
        <v>27</v>
      </c>
      <c r="D137" s="64" t="s">
        <v>399</v>
      </c>
      <c r="E137" s="96" t="s">
        <v>460</v>
      </c>
      <c r="F137" s="12" t="s">
        <v>257</v>
      </c>
      <c r="G137" s="33" t="s">
        <v>258</v>
      </c>
      <c r="H137" s="99" t="s">
        <v>459</v>
      </c>
    </row>
    <row r="138" spans="1:8" ht="30" x14ac:dyDescent="0.25">
      <c r="A138" s="83" t="s">
        <v>81</v>
      </c>
      <c r="B138" s="70" t="s">
        <v>368</v>
      </c>
      <c r="C138" s="70" t="s">
        <v>27</v>
      </c>
      <c r="D138" s="116" t="s">
        <v>399</v>
      </c>
      <c r="E138" s="71" t="s">
        <v>456</v>
      </c>
      <c r="F138" s="117" t="s">
        <v>453</v>
      </c>
      <c r="G138" s="72" t="s">
        <v>454</v>
      </c>
      <c r="H138" s="84" t="s">
        <v>359</v>
      </c>
    </row>
    <row r="139" spans="1:8" ht="30" x14ac:dyDescent="0.25">
      <c r="A139" s="8" t="s">
        <v>81</v>
      </c>
      <c r="B139" s="9" t="s">
        <v>306</v>
      </c>
      <c r="C139" s="9" t="s">
        <v>27</v>
      </c>
      <c r="D139" s="64" t="s">
        <v>400</v>
      </c>
      <c r="E139" s="96" t="s">
        <v>458</v>
      </c>
      <c r="F139" s="59" t="s">
        <v>30</v>
      </c>
      <c r="G139" s="91" t="s">
        <v>31</v>
      </c>
      <c r="H139" s="99" t="s">
        <v>459</v>
      </c>
    </row>
    <row r="140" spans="1:8" ht="30" x14ac:dyDescent="0.25">
      <c r="A140" s="8" t="s">
        <v>81</v>
      </c>
      <c r="B140" s="9" t="s">
        <v>368</v>
      </c>
      <c r="C140" s="9" t="s">
        <v>27</v>
      </c>
      <c r="D140" s="64" t="s">
        <v>400</v>
      </c>
      <c r="E140" s="96" t="s">
        <v>458</v>
      </c>
      <c r="F140" s="12" t="s">
        <v>257</v>
      </c>
      <c r="G140" s="33" t="s">
        <v>258</v>
      </c>
      <c r="H140" s="99" t="s">
        <v>459</v>
      </c>
    </row>
    <row r="141" spans="1:8" ht="30" x14ac:dyDescent="0.25">
      <c r="A141" s="83" t="s">
        <v>81</v>
      </c>
      <c r="B141" s="70" t="s">
        <v>368</v>
      </c>
      <c r="C141" s="70" t="s">
        <v>27</v>
      </c>
      <c r="D141" s="116" t="s">
        <v>400</v>
      </c>
      <c r="E141" s="71" t="s">
        <v>457</v>
      </c>
      <c r="F141" s="98" t="s">
        <v>453</v>
      </c>
      <c r="G141" s="72" t="s">
        <v>454</v>
      </c>
      <c r="H141" s="84" t="s">
        <v>359</v>
      </c>
    </row>
    <row r="142" spans="1:8" ht="30" x14ac:dyDescent="0.25">
      <c r="A142" s="8" t="s">
        <v>81</v>
      </c>
      <c r="B142" s="9" t="s">
        <v>306</v>
      </c>
      <c r="C142" s="9" t="s">
        <v>27</v>
      </c>
      <c r="D142" s="64" t="s">
        <v>401</v>
      </c>
      <c r="E142" s="96" t="s">
        <v>461</v>
      </c>
      <c r="F142" s="59" t="s">
        <v>30</v>
      </c>
      <c r="G142" s="91" t="s">
        <v>31</v>
      </c>
      <c r="H142" s="99" t="s">
        <v>459</v>
      </c>
    </row>
    <row r="143" spans="1:8" ht="30" x14ac:dyDescent="0.25">
      <c r="A143" s="8" t="s">
        <v>81</v>
      </c>
      <c r="B143" s="9" t="s">
        <v>368</v>
      </c>
      <c r="C143" s="9" t="s">
        <v>27</v>
      </c>
      <c r="D143" s="64" t="s">
        <v>401</v>
      </c>
      <c r="E143" s="96" t="s">
        <v>461</v>
      </c>
      <c r="F143" s="12" t="s">
        <v>257</v>
      </c>
      <c r="G143" s="33" t="s">
        <v>258</v>
      </c>
      <c r="H143" s="99" t="s">
        <v>459</v>
      </c>
    </row>
    <row r="144" spans="1:8" ht="30" x14ac:dyDescent="0.25">
      <c r="A144" s="83" t="s">
        <v>81</v>
      </c>
      <c r="B144" s="70" t="s">
        <v>368</v>
      </c>
      <c r="C144" s="70" t="s">
        <v>27</v>
      </c>
      <c r="D144" s="116" t="s">
        <v>401</v>
      </c>
      <c r="E144" s="71" t="s">
        <v>462</v>
      </c>
      <c r="F144" s="98" t="s">
        <v>453</v>
      </c>
      <c r="G144" s="72" t="s">
        <v>454</v>
      </c>
      <c r="H144" s="84" t="s">
        <v>359</v>
      </c>
    </row>
    <row r="145" spans="1:8" ht="30" x14ac:dyDescent="0.25">
      <c r="A145" s="8" t="s">
        <v>81</v>
      </c>
      <c r="B145" s="9" t="s">
        <v>306</v>
      </c>
      <c r="C145" s="9" t="s">
        <v>27</v>
      </c>
      <c r="D145" s="64" t="s">
        <v>422</v>
      </c>
      <c r="E145" s="14" t="s">
        <v>425</v>
      </c>
      <c r="F145" s="59" t="s">
        <v>30</v>
      </c>
      <c r="G145" s="91" t="s">
        <v>31</v>
      </c>
      <c r="H145" s="90" t="s">
        <v>359</v>
      </c>
    </row>
    <row r="146" spans="1:8" ht="30" x14ac:dyDescent="0.25">
      <c r="A146" s="8" t="s">
        <v>81</v>
      </c>
      <c r="B146" s="9" t="s">
        <v>368</v>
      </c>
      <c r="C146" s="9" t="s">
        <v>27</v>
      </c>
      <c r="D146" s="64" t="s">
        <v>422</v>
      </c>
      <c r="E146" s="14" t="s">
        <v>425</v>
      </c>
      <c r="F146" s="12" t="s">
        <v>257</v>
      </c>
      <c r="G146" s="33" t="s">
        <v>258</v>
      </c>
      <c r="H146" s="90" t="s">
        <v>359</v>
      </c>
    </row>
    <row r="147" spans="1:8" ht="30" x14ac:dyDescent="0.25">
      <c r="A147" s="83" t="s">
        <v>81</v>
      </c>
      <c r="B147" s="70" t="s">
        <v>368</v>
      </c>
      <c r="C147" s="70" t="s">
        <v>27</v>
      </c>
      <c r="D147" s="116" t="s">
        <v>422</v>
      </c>
      <c r="E147" s="71" t="s">
        <v>425</v>
      </c>
      <c r="F147" s="98" t="s">
        <v>453</v>
      </c>
      <c r="G147" s="72" t="s">
        <v>455</v>
      </c>
      <c r="H147" s="84" t="s">
        <v>359</v>
      </c>
    </row>
    <row r="148" spans="1:8" ht="30" x14ac:dyDescent="0.25">
      <c r="A148" s="8" t="s">
        <v>81</v>
      </c>
      <c r="B148" s="9" t="s">
        <v>306</v>
      </c>
      <c r="C148" s="9" t="s">
        <v>27</v>
      </c>
      <c r="D148" s="64" t="s">
        <v>423</v>
      </c>
      <c r="E148" s="14" t="s">
        <v>426</v>
      </c>
      <c r="F148" s="59" t="s">
        <v>30</v>
      </c>
      <c r="G148" s="91" t="s">
        <v>31</v>
      </c>
      <c r="H148" s="90" t="s">
        <v>359</v>
      </c>
    </row>
    <row r="149" spans="1:8" ht="30" x14ac:dyDescent="0.25">
      <c r="A149" s="8" t="s">
        <v>81</v>
      </c>
      <c r="B149" s="9" t="s">
        <v>368</v>
      </c>
      <c r="C149" s="9" t="s">
        <v>27</v>
      </c>
      <c r="D149" s="64" t="s">
        <v>423</v>
      </c>
      <c r="E149" s="14" t="s">
        <v>426</v>
      </c>
      <c r="F149" s="12" t="s">
        <v>257</v>
      </c>
      <c r="G149" s="33" t="s">
        <v>258</v>
      </c>
      <c r="H149" s="90" t="s">
        <v>359</v>
      </c>
    </row>
    <row r="150" spans="1:8" ht="30" x14ac:dyDescent="0.25">
      <c r="A150" s="83" t="s">
        <v>81</v>
      </c>
      <c r="B150" s="70" t="s">
        <v>368</v>
      </c>
      <c r="C150" s="70" t="s">
        <v>27</v>
      </c>
      <c r="D150" s="116" t="s">
        <v>423</v>
      </c>
      <c r="E150" s="71" t="s">
        <v>426</v>
      </c>
      <c r="F150" s="98" t="s">
        <v>453</v>
      </c>
      <c r="G150" s="72" t="s">
        <v>455</v>
      </c>
      <c r="H150" s="84" t="s">
        <v>359</v>
      </c>
    </row>
    <row r="151" spans="1:8" ht="30" x14ac:dyDescent="0.25">
      <c r="A151" s="8" t="s">
        <v>81</v>
      </c>
      <c r="B151" s="9" t="s">
        <v>306</v>
      </c>
      <c r="C151" s="9" t="s">
        <v>27</v>
      </c>
      <c r="D151" s="64" t="s">
        <v>424</v>
      </c>
      <c r="E151" s="14" t="s">
        <v>428</v>
      </c>
      <c r="F151" s="59" t="s">
        <v>30</v>
      </c>
      <c r="G151" s="91" t="s">
        <v>31</v>
      </c>
      <c r="H151" s="90" t="s">
        <v>359</v>
      </c>
    </row>
    <row r="152" spans="1:8" ht="30" x14ac:dyDescent="0.25">
      <c r="A152" s="8" t="s">
        <v>81</v>
      </c>
      <c r="B152" s="9" t="s">
        <v>368</v>
      </c>
      <c r="C152" s="9" t="s">
        <v>27</v>
      </c>
      <c r="D152" s="64" t="s">
        <v>424</v>
      </c>
      <c r="E152" s="14" t="s">
        <v>428</v>
      </c>
      <c r="F152" s="12" t="s">
        <v>257</v>
      </c>
      <c r="G152" s="33" t="s">
        <v>258</v>
      </c>
      <c r="H152" s="90" t="s">
        <v>359</v>
      </c>
    </row>
    <row r="153" spans="1:8" ht="30" x14ac:dyDescent="0.25">
      <c r="A153" s="83" t="s">
        <v>81</v>
      </c>
      <c r="B153" s="70" t="s">
        <v>368</v>
      </c>
      <c r="C153" s="70" t="s">
        <v>27</v>
      </c>
      <c r="D153" s="116" t="s">
        <v>424</v>
      </c>
      <c r="E153" s="71" t="s">
        <v>428</v>
      </c>
      <c r="F153" s="98" t="s">
        <v>453</v>
      </c>
      <c r="G153" s="72" t="s">
        <v>455</v>
      </c>
      <c r="H153" s="84" t="s">
        <v>359</v>
      </c>
    </row>
    <row r="154" spans="1:8" ht="30" x14ac:dyDescent="0.25">
      <c r="A154" s="8" t="s">
        <v>81</v>
      </c>
      <c r="B154" s="9" t="s">
        <v>306</v>
      </c>
      <c r="C154" s="9" t="s">
        <v>27</v>
      </c>
      <c r="D154" s="64" t="s">
        <v>430</v>
      </c>
      <c r="E154" s="14" t="s">
        <v>429</v>
      </c>
      <c r="F154" s="59" t="s">
        <v>30</v>
      </c>
      <c r="G154" s="91" t="s">
        <v>31</v>
      </c>
      <c r="H154" s="90" t="s">
        <v>359</v>
      </c>
    </row>
    <row r="155" spans="1:8" ht="30" x14ac:dyDescent="0.25">
      <c r="A155" s="8" t="s">
        <v>81</v>
      </c>
      <c r="B155" s="9" t="s">
        <v>368</v>
      </c>
      <c r="C155" s="9" t="s">
        <v>27</v>
      </c>
      <c r="D155" s="64" t="s">
        <v>430</v>
      </c>
      <c r="E155" s="14" t="s">
        <v>429</v>
      </c>
      <c r="F155" s="12" t="s">
        <v>257</v>
      </c>
      <c r="G155" s="33" t="s">
        <v>258</v>
      </c>
      <c r="H155" s="90" t="s">
        <v>359</v>
      </c>
    </row>
    <row r="156" spans="1:8" ht="30" x14ac:dyDescent="0.25">
      <c r="A156" s="83" t="s">
        <v>81</v>
      </c>
      <c r="B156" s="70" t="s">
        <v>368</v>
      </c>
      <c r="C156" s="70" t="s">
        <v>27</v>
      </c>
      <c r="D156" s="116" t="s">
        <v>430</v>
      </c>
      <c r="E156" s="71" t="s">
        <v>429</v>
      </c>
      <c r="F156" s="117" t="s">
        <v>463</v>
      </c>
      <c r="G156" s="72" t="s">
        <v>464</v>
      </c>
      <c r="H156" s="84" t="s">
        <v>359</v>
      </c>
    </row>
    <row r="157" spans="1:8" ht="30" x14ac:dyDescent="0.25">
      <c r="A157" s="8" t="s">
        <v>81</v>
      </c>
      <c r="B157" s="9" t="s">
        <v>306</v>
      </c>
      <c r="C157" s="9" t="s">
        <v>27</v>
      </c>
      <c r="D157" s="64" t="s">
        <v>431</v>
      </c>
      <c r="E157" s="14" t="s">
        <v>432</v>
      </c>
      <c r="F157" s="59" t="s">
        <v>30</v>
      </c>
      <c r="G157" s="91" t="s">
        <v>31</v>
      </c>
      <c r="H157" s="90" t="s">
        <v>359</v>
      </c>
    </row>
    <row r="158" spans="1:8" ht="30" x14ac:dyDescent="0.25">
      <c r="A158" s="8" t="s">
        <v>81</v>
      </c>
      <c r="B158" s="9" t="s">
        <v>368</v>
      </c>
      <c r="C158" s="9" t="s">
        <v>27</v>
      </c>
      <c r="D158" s="64" t="s">
        <v>431</v>
      </c>
      <c r="E158" s="14" t="s">
        <v>432</v>
      </c>
      <c r="F158" s="12" t="s">
        <v>257</v>
      </c>
      <c r="G158" s="33" t="s">
        <v>258</v>
      </c>
      <c r="H158" s="90" t="s">
        <v>359</v>
      </c>
    </row>
    <row r="159" spans="1:8" ht="30" x14ac:dyDescent="0.25">
      <c r="A159" s="83" t="s">
        <v>81</v>
      </c>
      <c r="B159" s="70" t="s">
        <v>368</v>
      </c>
      <c r="C159" s="70" t="s">
        <v>27</v>
      </c>
      <c r="D159" s="116" t="s">
        <v>431</v>
      </c>
      <c r="E159" s="71" t="s">
        <v>432</v>
      </c>
      <c r="F159" s="98" t="s">
        <v>463</v>
      </c>
      <c r="G159" s="72" t="s">
        <v>464</v>
      </c>
      <c r="H159" s="84" t="s">
        <v>359</v>
      </c>
    </row>
    <row r="160" spans="1:8" ht="30" x14ac:dyDescent="0.25">
      <c r="A160" s="8" t="s">
        <v>81</v>
      </c>
      <c r="B160" s="9" t="s">
        <v>306</v>
      </c>
      <c r="C160" s="9" t="s">
        <v>27</v>
      </c>
      <c r="D160" s="64" t="s">
        <v>433</v>
      </c>
      <c r="E160" s="14" t="s">
        <v>427</v>
      </c>
      <c r="F160" s="59" t="s">
        <v>30</v>
      </c>
      <c r="G160" s="91" t="s">
        <v>31</v>
      </c>
      <c r="H160" s="90" t="s">
        <v>359</v>
      </c>
    </row>
    <row r="161" spans="1:8" ht="30" x14ac:dyDescent="0.25">
      <c r="A161" s="8" t="s">
        <v>81</v>
      </c>
      <c r="B161" s="9" t="s">
        <v>368</v>
      </c>
      <c r="C161" s="9" t="s">
        <v>27</v>
      </c>
      <c r="D161" s="64" t="s">
        <v>433</v>
      </c>
      <c r="E161" s="14" t="s">
        <v>427</v>
      </c>
      <c r="F161" s="12" t="s">
        <v>257</v>
      </c>
      <c r="G161" s="33" t="s">
        <v>258</v>
      </c>
      <c r="H161" s="90" t="s">
        <v>359</v>
      </c>
    </row>
    <row r="162" spans="1:8" ht="30" x14ac:dyDescent="0.25">
      <c r="A162" s="83" t="s">
        <v>81</v>
      </c>
      <c r="B162" s="70" t="s">
        <v>368</v>
      </c>
      <c r="C162" s="70" t="s">
        <v>27</v>
      </c>
      <c r="D162" s="116" t="s">
        <v>433</v>
      </c>
      <c r="E162" s="71" t="s">
        <v>427</v>
      </c>
      <c r="F162" s="98" t="s">
        <v>463</v>
      </c>
      <c r="G162" s="72" t="s">
        <v>464</v>
      </c>
      <c r="H162" s="84" t="s">
        <v>359</v>
      </c>
    </row>
    <row r="163" spans="1:8" ht="30" x14ac:dyDescent="0.25">
      <c r="A163" s="8" t="s">
        <v>25</v>
      </c>
      <c r="B163" s="9" t="s">
        <v>26</v>
      </c>
      <c r="C163" s="9" t="s">
        <v>107</v>
      </c>
      <c r="D163" s="64" t="s">
        <v>402</v>
      </c>
      <c r="E163" s="14" t="s">
        <v>403</v>
      </c>
      <c r="F163" s="59" t="s">
        <v>30</v>
      </c>
      <c r="G163" s="91" t="s">
        <v>31</v>
      </c>
      <c r="H163" s="90" t="s">
        <v>360</v>
      </c>
    </row>
    <row r="164" spans="1:8" ht="30" x14ac:dyDescent="0.25">
      <c r="A164" s="8" t="s">
        <v>25</v>
      </c>
      <c r="B164" s="9" t="s">
        <v>32</v>
      </c>
      <c r="C164" s="9" t="s">
        <v>107</v>
      </c>
      <c r="D164" s="64" t="s">
        <v>402</v>
      </c>
      <c r="E164" s="14" t="s">
        <v>403</v>
      </c>
      <c r="F164" s="12" t="s">
        <v>284</v>
      </c>
      <c r="G164" s="33" t="s">
        <v>285</v>
      </c>
      <c r="H164" s="90" t="s">
        <v>360</v>
      </c>
    </row>
    <row r="165" spans="1:8" ht="30" x14ac:dyDescent="0.25">
      <c r="A165" s="8" t="s">
        <v>25</v>
      </c>
      <c r="B165" s="9" t="s">
        <v>26</v>
      </c>
      <c r="C165" s="9" t="s">
        <v>107</v>
      </c>
      <c r="D165" s="64" t="s">
        <v>404</v>
      </c>
      <c r="E165" s="14" t="s">
        <v>405</v>
      </c>
      <c r="F165" s="59" t="s">
        <v>30</v>
      </c>
      <c r="G165" s="91" t="s">
        <v>31</v>
      </c>
      <c r="H165" s="90" t="s">
        <v>360</v>
      </c>
    </row>
    <row r="166" spans="1:8" ht="30" x14ac:dyDescent="0.25">
      <c r="A166" s="8" t="s">
        <v>25</v>
      </c>
      <c r="B166" s="9" t="s">
        <v>32</v>
      </c>
      <c r="C166" s="9" t="s">
        <v>107</v>
      </c>
      <c r="D166" s="64" t="s">
        <v>404</v>
      </c>
      <c r="E166" s="14" t="s">
        <v>405</v>
      </c>
      <c r="F166" s="12" t="s">
        <v>284</v>
      </c>
      <c r="G166" s="33" t="s">
        <v>285</v>
      </c>
      <c r="H166" s="90" t="s">
        <v>360</v>
      </c>
    </row>
    <row r="167" spans="1:8" ht="30" x14ac:dyDescent="0.25">
      <c r="A167" s="8" t="s">
        <v>25</v>
      </c>
      <c r="B167" s="9" t="s">
        <v>26</v>
      </c>
      <c r="C167" s="19" t="s">
        <v>107</v>
      </c>
      <c r="D167" s="65" t="s">
        <v>406</v>
      </c>
      <c r="E167" s="66" t="s">
        <v>407</v>
      </c>
      <c r="F167" s="59" t="s">
        <v>30</v>
      </c>
      <c r="G167" s="91" t="s">
        <v>31</v>
      </c>
      <c r="H167" s="90" t="s">
        <v>360</v>
      </c>
    </row>
    <row r="168" spans="1:8" ht="30" x14ac:dyDescent="0.25">
      <c r="A168" s="8" t="s">
        <v>25</v>
      </c>
      <c r="B168" s="9" t="s">
        <v>32</v>
      </c>
      <c r="C168" s="9" t="s">
        <v>107</v>
      </c>
      <c r="D168" s="65" t="s">
        <v>406</v>
      </c>
      <c r="E168" s="66" t="s">
        <v>407</v>
      </c>
      <c r="F168" s="12" t="s">
        <v>284</v>
      </c>
      <c r="G168" s="33" t="s">
        <v>285</v>
      </c>
      <c r="H168" s="90" t="s">
        <v>360</v>
      </c>
    </row>
    <row r="169" spans="1:8" ht="30" x14ac:dyDescent="0.25">
      <c r="A169" s="83" t="s">
        <v>81</v>
      </c>
      <c r="B169" s="70" t="s">
        <v>368</v>
      </c>
      <c r="C169" s="70" t="s">
        <v>107</v>
      </c>
      <c r="D169" s="113" t="s">
        <v>319</v>
      </c>
      <c r="E169" s="80" t="s">
        <v>320</v>
      </c>
      <c r="F169" s="114" t="s">
        <v>445</v>
      </c>
      <c r="G169" s="42" t="s">
        <v>446</v>
      </c>
      <c r="H169" s="84" t="s">
        <v>359</v>
      </c>
    </row>
    <row r="170" spans="1:8" ht="30" x14ac:dyDescent="0.25">
      <c r="A170" s="8" t="s">
        <v>81</v>
      </c>
      <c r="B170" s="9" t="s">
        <v>306</v>
      </c>
      <c r="C170" s="9" t="s">
        <v>107</v>
      </c>
      <c r="D170" s="64" t="s">
        <v>408</v>
      </c>
      <c r="E170" s="14" t="s">
        <v>409</v>
      </c>
      <c r="F170" s="59" t="s">
        <v>30</v>
      </c>
      <c r="G170" s="91" t="s">
        <v>31</v>
      </c>
      <c r="H170" s="90" t="s">
        <v>360</v>
      </c>
    </row>
    <row r="171" spans="1:8" ht="30" x14ac:dyDescent="0.25">
      <c r="A171" s="8" t="s">
        <v>81</v>
      </c>
      <c r="B171" s="9" t="s">
        <v>368</v>
      </c>
      <c r="C171" s="9" t="s">
        <v>107</v>
      </c>
      <c r="D171" s="64" t="s">
        <v>408</v>
      </c>
      <c r="E171" s="14" t="s">
        <v>409</v>
      </c>
      <c r="F171" s="12" t="s">
        <v>284</v>
      </c>
      <c r="G171" s="33" t="s">
        <v>285</v>
      </c>
      <c r="H171" s="90" t="s">
        <v>360</v>
      </c>
    </row>
    <row r="172" spans="1:8" ht="30" x14ac:dyDescent="0.25">
      <c r="A172" s="83" t="s">
        <v>81</v>
      </c>
      <c r="B172" s="70" t="s">
        <v>368</v>
      </c>
      <c r="C172" s="70" t="s">
        <v>107</v>
      </c>
      <c r="D172" s="116" t="s">
        <v>408</v>
      </c>
      <c r="E172" s="71" t="s">
        <v>466</v>
      </c>
      <c r="F172" s="117" t="s">
        <v>465</v>
      </c>
      <c r="G172" s="72" t="s">
        <v>471</v>
      </c>
      <c r="H172" s="84" t="s">
        <v>359</v>
      </c>
    </row>
    <row r="173" spans="1:8" ht="30" x14ac:dyDescent="0.25">
      <c r="A173" s="104" t="s">
        <v>81</v>
      </c>
      <c r="B173" s="105" t="s">
        <v>306</v>
      </c>
      <c r="C173" s="105" t="s">
        <v>107</v>
      </c>
      <c r="D173" s="115" t="s">
        <v>410</v>
      </c>
      <c r="E173" s="107" t="s">
        <v>475</v>
      </c>
      <c r="F173" s="108" t="s">
        <v>30</v>
      </c>
      <c r="G173" s="109" t="s">
        <v>31</v>
      </c>
      <c r="H173" s="112" t="s">
        <v>474</v>
      </c>
    </row>
    <row r="174" spans="1:8" ht="30" x14ac:dyDescent="0.25">
      <c r="A174" s="104" t="s">
        <v>81</v>
      </c>
      <c r="B174" s="105" t="s">
        <v>368</v>
      </c>
      <c r="C174" s="105" t="s">
        <v>107</v>
      </c>
      <c r="D174" s="106" t="s">
        <v>410</v>
      </c>
      <c r="E174" s="107" t="s">
        <v>475</v>
      </c>
      <c r="F174" s="110" t="s">
        <v>284</v>
      </c>
      <c r="G174" s="111" t="s">
        <v>285</v>
      </c>
      <c r="H174" s="112" t="s">
        <v>474</v>
      </c>
    </row>
    <row r="175" spans="1:8" ht="30" x14ac:dyDescent="0.25">
      <c r="A175" s="83" t="s">
        <v>81</v>
      </c>
      <c r="B175" s="70" t="s">
        <v>368</v>
      </c>
      <c r="C175" s="70" t="s">
        <v>107</v>
      </c>
      <c r="D175" s="97" t="s">
        <v>410</v>
      </c>
      <c r="E175" s="71" t="s">
        <v>411</v>
      </c>
      <c r="F175" s="98" t="s">
        <v>465</v>
      </c>
      <c r="G175" s="72" t="s">
        <v>471</v>
      </c>
      <c r="H175" s="84" t="s">
        <v>359</v>
      </c>
    </row>
    <row r="176" spans="1:8" ht="30" x14ac:dyDescent="0.25">
      <c r="A176" s="8" t="s">
        <v>81</v>
      </c>
      <c r="B176" s="9" t="s">
        <v>306</v>
      </c>
      <c r="C176" s="19" t="s">
        <v>107</v>
      </c>
      <c r="D176" s="118" t="s">
        <v>412</v>
      </c>
      <c r="E176" s="100" t="s">
        <v>467</v>
      </c>
      <c r="F176" s="59" t="s">
        <v>30</v>
      </c>
      <c r="G176" s="91" t="s">
        <v>31</v>
      </c>
      <c r="H176" s="90" t="s">
        <v>360</v>
      </c>
    </row>
    <row r="177" spans="1:8" ht="30" x14ac:dyDescent="0.25">
      <c r="A177" s="8" t="s">
        <v>81</v>
      </c>
      <c r="B177" s="9" t="s">
        <v>368</v>
      </c>
      <c r="C177" s="9" t="s">
        <v>107</v>
      </c>
      <c r="D177" s="65" t="s">
        <v>412</v>
      </c>
      <c r="E177" s="100" t="s">
        <v>467</v>
      </c>
      <c r="F177" s="12" t="s">
        <v>284</v>
      </c>
      <c r="G177" s="33" t="s">
        <v>285</v>
      </c>
      <c r="H177" s="90" t="s">
        <v>360</v>
      </c>
    </row>
    <row r="178" spans="1:8" ht="30" x14ac:dyDescent="0.25">
      <c r="A178" s="83" t="s">
        <v>81</v>
      </c>
      <c r="B178" s="70" t="s">
        <v>368</v>
      </c>
      <c r="C178" s="70" t="s">
        <v>107</v>
      </c>
      <c r="D178" s="101" t="s">
        <v>412</v>
      </c>
      <c r="E178" s="102" t="s">
        <v>468</v>
      </c>
      <c r="F178" s="98" t="s">
        <v>465</v>
      </c>
      <c r="G178" s="72" t="s">
        <v>471</v>
      </c>
      <c r="H178" s="84" t="s">
        <v>359</v>
      </c>
    </row>
    <row r="179" spans="1:8" ht="30" x14ac:dyDescent="0.25">
      <c r="A179" s="8" t="s">
        <v>81</v>
      </c>
      <c r="B179" s="9" t="s">
        <v>306</v>
      </c>
      <c r="C179" s="9" t="s">
        <v>107</v>
      </c>
      <c r="D179" s="119" t="s">
        <v>434</v>
      </c>
      <c r="E179" s="103" t="s">
        <v>435</v>
      </c>
      <c r="F179" s="17" t="s">
        <v>30</v>
      </c>
      <c r="G179" s="34" t="s">
        <v>31</v>
      </c>
      <c r="H179" s="75" t="s">
        <v>359</v>
      </c>
    </row>
    <row r="180" spans="1:8" ht="30" x14ac:dyDescent="0.25">
      <c r="A180" s="58" t="s">
        <v>81</v>
      </c>
      <c r="B180" s="19" t="s">
        <v>368</v>
      </c>
      <c r="C180" s="19" t="s">
        <v>107</v>
      </c>
      <c r="D180" s="65" t="s">
        <v>434</v>
      </c>
      <c r="E180" s="14" t="s">
        <v>435</v>
      </c>
      <c r="F180" s="29" t="s">
        <v>284</v>
      </c>
      <c r="G180" s="35" t="s">
        <v>285</v>
      </c>
      <c r="H180" s="76" t="s">
        <v>359</v>
      </c>
    </row>
    <row r="181" spans="1:8" ht="30" x14ac:dyDescent="0.25">
      <c r="A181" s="85" t="s">
        <v>81</v>
      </c>
      <c r="B181" s="86" t="s">
        <v>368</v>
      </c>
      <c r="C181" s="86" t="s">
        <v>107</v>
      </c>
      <c r="D181" s="101" t="s">
        <v>434</v>
      </c>
      <c r="E181" s="71" t="s">
        <v>435</v>
      </c>
      <c r="F181" s="98" t="s">
        <v>469</v>
      </c>
      <c r="G181" s="72" t="s">
        <v>470</v>
      </c>
      <c r="H181" s="84" t="s">
        <v>359</v>
      </c>
    </row>
    <row r="182" spans="1:8" ht="30" x14ac:dyDescent="0.25">
      <c r="A182" s="8" t="s">
        <v>81</v>
      </c>
      <c r="B182" s="9" t="s">
        <v>306</v>
      </c>
      <c r="C182" s="9" t="s">
        <v>107</v>
      </c>
      <c r="D182" s="119" t="s">
        <v>436</v>
      </c>
      <c r="E182" s="14" t="s">
        <v>437</v>
      </c>
      <c r="F182" s="17" t="s">
        <v>30</v>
      </c>
      <c r="G182" s="34" t="s">
        <v>31</v>
      </c>
      <c r="H182" s="75" t="s">
        <v>359</v>
      </c>
    </row>
    <row r="183" spans="1:8" ht="30" x14ac:dyDescent="0.25">
      <c r="A183" s="58" t="s">
        <v>81</v>
      </c>
      <c r="B183" s="19" t="s">
        <v>368</v>
      </c>
      <c r="C183" s="19" t="s">
        <v>107</v>
      </c>
      <c r="D183" s="65" t="s">
        <v>436</v>
      </c>
      <c r="E183" s="14" t="s">
        <v>437</v>
      </c>
      <c r="F183" s="29" t="s">
        <v>284</v>
      </c>
      <c r="G183" s="35" t="s">
        <v>285</v>
      </c>
      <c r="H183" s="76" t="s">
        <v>359</v>
      </c>
    </row>
    <row r="184" spans="1:8" ht="30" x14ac:dyDescent="0.25">
      <c r="A184" s="85" t="s">
        <v>81</v>
      </c>
      <c r="B184" s="86" t="s">
        <v>368</v>
      </c>
      <c r="C184" s="86" t="s">
        <v>107</v>
      </c>
      <c r="D184" s="101" t="s">
        <v>436</v>
      </c>
      <c r="E184" s="71" t="s">
        <v>437</v>
      </c>
      <c r="F184" s="98" t="s">
        <v>469</v>
      </c>
      <c r="G184" s="72" t="s">
        <v>470</v>
      </c>
      <c r="H184" s="84" t="s">
        <v>359</v>
      </c>
    </row>
    <row r="185" spans="1:8" ht="30" x14ac:dyDescent="0.25">
      <c r="A185" s="8" t="s">
        <v>81</v>
      </c>
      <c r="B185" s="9" t="s">
        <v>306</v>
      </c>
      <c r="C185" s="9" t="s">
        <v>107</v>
      </c>
      <c r="D185" s="119" t="s">
        <v>438</v>
      </c>
      <c r="E185" s="14" t="s">
        <v>413</v>
      </c>
      <c r="F185" s="17" t="s">
        <v>30</v>
      </c>
      <c r="G185" s="34" t="s">
        <v>31</v>
      </c>
      <c r="H185" s="75" t="s">
        <v>359</v>
      </c>
    </row>
    <row r="186" spans="1:8" ht="30" x14ac:dyDescent="0.25">
      <c r="A186" s="58" t="s">
        <v>81</v>
      </c>
      <c r="B186" s="19" t="s">
        <v>368</v>
      </c>
      <c r="C186" s="19" t="s">
        <v>107</v>
      </c>
      <c r="D186" s="65" t="s">
        <v>438</v>
      </c>
      <c r="E186" s="66" t="s">
        <v>413</v>
      </c>
      <c r="F186" s="29" t="s">
        <v>284</v>
      </c>
      <c r="G186" s="35" t="s">
        <v>285</v>
      </c>
      <c r="H186" s="76" t="s">
        <v>359</v>
      </c>
    </row>
    <row r="187" spans="1:8" ht="30" x14ac:dyDescent="0.25">
      <c r="A187" s="85" t="s">
        <v>81</v>
      </c>
      <c r="B187" s="86" t="s">
        <v>368</v>
      </c>
      <c r="C187" s="86" t="s">
        <v>107</v>
      </c>
      <c r="D187" s="101" t="s">
        <v>438</v>
      </c>
      <c r="E187" s="102" t="s">
        <v>413</v>
      </c>
      <c r="F187" s="98" t="s">
        <v>469</v>
      </c>
      <c r="G187" s="72" t="s">
        <v>470</v>
      </c>
      <c r="H187" s="84" t="s">
        <v>359</v>
      </c>
    </row>
    <row r="188" spans="1:8" ht="30" x14ac:dyDescent="0.25">
      <c r="A188" s="8" t="s">
        <v>81</v>
      </c>
      <c r="B188" s="9" t="s">
        <v>306</v>
      </c>
      <c r="C188" s="9" t="s">
        <v>107</v>
      </c>
      <c r="D188" s="64" t="s">
        <v>439</v>
      </c>
      <c r="E188" s="14" t="s">
        <v>440</v>
      </c>
      <c r="F188" s="17" t="s">
        <v>30</v>
      </c>
      <c r="G188" s="34" t="s">
        <v>31</v>
      </c>
      <c r="H188" s="75" t="s">
        <v>359</v>
      </c>
    </row>
    <row r="189" spans="1:8" ht="30" x14ac:dyDescent="0.25">
      <c r="A189" s="58" t="s">
        <v>81</v>
      </c>
      <c r="B189" s="19" t="s">
        <v>368</v>
      </c>
      <c r="C189" s="19" t="s">
        <v>107</v>
      </c>
      <c r="D189" s="65" t="s">
        <v>439</v>
      </c>
      <c r="E189" s="14" t="s">
        <v>440</v>
      </c>
      <c r="F189" s="29" t="s">
        <v>284</v>
      </c>
      <c r="G189" s="35" t="s">
        <v>285</v>
      </c>
      <c r="H189" s="76" t="s">
        <v>359</v>
      </c>
    </row>
    <row r="190" spans="1:8" ht="30" x14ac:dyDescent="0.25">
      <c r="A190" s="85" t="s">
        <v>81</v>
      </c>
      <c r="B190" s="86" t="s">
        <v>368</v>
      </c>
      <c r="C190" s="86" t="s">
        <v>107</v>
      </c>
      <c r="D190" s="120" t="s">
        <v>439</v>
      </c>
      <c r="E190" s="71" t="s">
        <v>440</v>
      </c>
      <c r="F190" s="98" t="s">
        <v>472</v>
      </c>
      <c r="G190" s="72" t="s">
        <v>473</v>
      </c>
      <c r="H190" s="84" t="s">
        <v>359</v>
      </c>
    </row>
    <row r="191" spans="1:8" ht="30" x14ac:dyDescent="0.25">
      <c r="A191" s="8" t="s">
        <v>81</v>
      </c>
      <c r="B191" s="9" t="s">
        <v>306</v>
      </c>
      <c r="C191" s="9" t="s">
        <v>107</v>
      </c>
      <c r="D191" s="119" t="s">
        <v>441</v>
      </c>
      <c r="E191" s="14" t="s">
        <v>442</v>
      </c>
      <c r="F191" s="17" t="s">
        <v>30</v>
      </c>
      <c r="G191" s="34" t="s">
        <v>31</v>
      </c>
      <c r="H191" s="75" t="s">
        <v>359</v>
      </c>
    </row>
    <row r="192" spans="1:8" ht="30" x14ac:dyDescent="0.25">
      <c r="A192" s="58" t="s">
        <v>81</v>
      </c>
      <c r="B192" s="19" t="s">
        <v>368</v>
      </c>
      <c r="C192" s="19" t="s">
        <v>107</v>
      </c>
      <c r="D192" s="65" t="s">
        <v>441</v>
      </c>
      <c r="E192" s="14" t="s">
        <v>442</v>
      </c>
      <c r="F192" s="29" t="s">
        <v>284</v>
      </c>
      <c r="G192" s="35" t="s">
        <v>285</v>
      </c>
      <c r="H192" s="76" t="s">
        <v>359</v>
      </c>
    </row>
    <row r="193" spans="1:8" ht="30" x14ac:dyDescent="0.25">
      <c r="A193" s="85" t="s">
        <v>81</v>
      </c>
      <c r="B193" s="86" t="s">
        <v>368</v>
      </c>
      <c r="C193" s="86" t="s">
        <v>107</v>
      </c>
      <c r="D193" s="101" t="s">
        <v>441</v>
      </c>
      <c r="E193" s="71" t="s">
        <v>442</v>
      </c>
      <c r="F193" s="98" t="s">
        <v>472</v>
      </c>
      <c r="G193" s="72" t="s">
        <v>473</v>
      </c>
      <c r="H193" s="84" t="s">
        <v>359</v>
      </c>
    </row>
    <row r="194" spans="1:8" ht="30" x14ac:dyDescent="0.25">
      <c r="A194" s="8" t="s">
        <v>81</v>
      </c>
      <c r="B194" s="9" t="s">
        <v>306</v>
      </c>
      <c r="C194" s="9" t="s">
        <v>107</v>
      </c>
      <c r="D194" s="119" t="s">
        <v>443</v>
      </c>
      <c r="E194" s="14" t="s">
        <v>444</v>
      </c>
      <c r="F194" s="17" t="s">
        <v>30</v>
      </c>
      <c r="G194" s="34" t="s">
        <v>31</v>
      </c>
      <c r="H194" s="75" t="s">
        <v>359</v>
      </c>
    </row>
    <row r="195" spans="1:8" ht="30" x14ac:dyDescent="0.25">
      <c r="A195" s="58" t="s">
        <v>81</v>
      </c>
      <c r="B195" s="19" t="s">
        <v>368</v>
      </c>
      <c r="C195" s="19" t="s">
        <v>107</v>
      </c>
      <c r="D195" s="65" t="s">
        <v>443</v>
      </c>
      <c r="E195" s="66" t="s">
        <v>444</v>
      </c>
      <c r="F195" s="29" t="s">
        <v>284</v>
      </c>
      <c r="G195" s="35" t="s">
        <v>285</v>
      </c>
      <c r="H195" s="76" t="s">
        <v>359</v>
      </c>
    </row>
    <row r="196" spans="1:8" ht="30" x14ac:dyDescent="0.25">
      <c r="A196" s="85" t="s">
        <v>81</v>
      </c>
      <c r="B196" s="86" t="s">
        <v>368</v>
      </c>
      <c r="C196" s="86" t="s">
        <v>107</v>
      </c>
      <c r="D196" s="101" t="s">
        <v>443</v>
      </c>
      <c r="E196" s="102" t="s">
        <v>444</v>
      </c>
      <c r="F196" s="98" t="s">
        <v>472</v>
      </c>
      <c r="G196" s="72" t="s">
        <v>473</v>
      </c>
      <c r="H196" s="84" t="s">
        <v>359</v>
      </c>
    </row>
  </sheetData>
  <mergeCells count="1">
    <mergeCell ref="A1:H1"/>
  </mergeCells>
  <conditionalFormatting sqref="D170 D136 D126 D134 D139 D142 D163 D165 D167 D173 D176 D132">
    <cfRule type="duplicateValues" dxfId="139" priority="122"/>
  </conditionalFormatting>
  <conditionalFormatting sqref="D170 D136 D126 D134 D139 D142 D163 D165 D167 D173 D176 D132">
    <cfRule type="duplicateValues" dxfId="138" priority="121"/>
  </conditionalFormatting>
  <conditionalFormatting sqref="D127:D128">
    <cfRule type="duplicateValues" dxfId="137" priority="120"/>
  </conditionalFormatting>
  <conditionalFormatting sqref="D127:D128">
    <cfRule type="duplicateValues" dxfId="136" priority="119"/>
  </conditionalFormatting>
  <conditionalFormatting sqref="D133">
    <cfRule type="duplicateValues" dxfId="135" priority="118"/>
  </conditionalFormatting>
  <conditionalFormatting sqref="D133">
    <cfRule type="duplicateValues" dxfId="134" priority="117"/>
  </conditionalFormatting>
  <conditionalFormatting sqref="D137">
    <cfRule type="duplicateValues" dxfId="133" priority="114"/>
  </conditionalFormatting>
  <conditionalFormatting sqref="D137">
    <cfRule type="duplicateValues" dxfId="132" priority="113"/>
  </conditionalFormatting>
  <conditionalFormatting sqref="D140">
    <cfRule type="duplicateValues" dxfId="131" priority="112"/>
  </conditionalFormatting>
  <conditionalFormatting sqref="D140">
    <cfRule type="duplicateValues" dxfId="130" priority="111"/>
  </conditionalFormatting>
  <conditionalFormatting sqref="D143">
    <cfRule type="duplicateValues" dxfId="129" priority="110"/>
  </conditionalFormatting>
  <conditionalFormatting sqref="D143">
    <cfRule type="duplicateValues" dxfId="128" priority="109"/>
  </conditionalFormatting>
  <conditionalFormatting sqref="D164">
    <cfRule type="duplicateValues" dxfId="127" priority="108"/>
  </conditionalFormatting>
  <conditionalFormatting sqref="D164">
    <cfRule type="duplicateValues" dxfId="126" priority="107"/>
  </conditionalFormatting>
  <conditionalFormatting sqref="D166">
    <cfRule type="duplicateValues" dxfId="125" priority="106"/>
  </conditionalFormatting>
  <conditionalFormatting sqref="D166">
    <cfRule type="duplicateValues" dxfId="124" priority="105"/>
  </conditionalFormatting>
  <conditionalFormatting sqref="D168">
    <cfRule type="duplicateValues" dxfId="123" priority="104"/>
  </conditionalFormatting>
  <conditionalFormatting sqref="D168">
    <cfRule type="duplicateValues" dxfId="122" priority="103"/>
  </conditionalFormatting>
  <conditionalFormatting sqref="D171">
    <cfRule type="duplicateValues" dxfId="121" priority="102"/>
  </conditionalFormatting>
  <conditionalFormatting sqref="D171">
    <cfRule type="duplicateValues" dxfId="120" priority="101"/>
  </conditionalFormatting>
  <conditionalFormatting sqref="D174">
    <cfRule type="duplicateValues" dxfId="119" priority="100"/>
  </conditionalFormatting>
  <conditionalFormatting sqref="D174">
    <cfRule type="duplicateValues" dxfId="118" priority="99"/>
  </conditionalFormatting>
  <conditionalFormatting sqref="D177">
    <cfRule type="duplicateValues" dxfId="117" priority="98"/>
  </conditionalFormatting>
  <conditionalFormatting sqref="D177">
    <cfRule type="duplicateValues" dxfId="116" priority="97"/>
  </conditionalFormatting>
  <conditionalFormatting sqref="D129">
    <cfRule type="duplicateValues" dxfId="115" priority="96"/>
  </conditionalFormatting>
  <conditionalFormatting sqref="D129">
    <cfRule type="duplicateValues" dxfId="114" priority="95"/>
  </conditionalFormatting>
  <conditionalFormatting sqref="D130">
    <cfRule type="duplicateValues" dxfId="113" priority="94"/>
  </conditionalFormatting>
  <conditionalFormatting sqref="D130">
    <cfRule type="duplicateValues" dxfId="112" priority="93"/>
  </conditionalFormatting>
  <conditionalFormatting sqref="D131">
    <cfRule type="duplicateValues" dxfId="111" priority="92"/>
  </conditionalFormatting>
  <conditionalFormatting sqref="D131">
    <cfRule type="duplicateValues" dxfId="110" priority="91"/>
  </conditionalFormatting>
  <conditionalFormatting sqref="D145 D148 D151">
    <cfRule type="duplicateValues" dxfId="109" priority="90"/>
  </conditionalFormatting>
  <conditionalFormatting sqref="D145 D148 D151">
    <cfRule type="duplicateValues" dxfId="108" priority="89"/>
  </conditionalFormatting>
  <conditionalFormatting sqref="D146">
    <cfRule type="duplicateValues" dxfId="107" priority="88"/>
  </conditionalFormatting>
  <conditionalFormatting sqref="D146">
    <cfRule type="duplicateValues" dxfId="106" priority="87"/>
  </conditionalFormatting>
  <conditionalFormatting sqref="D149">
    <cfRule type="duplicateValues" dxfId="105" priority="86"/>
  </conditionalFormatting>
  <conditionalFormatting sqref="D149">
    <cfRule type="duplicateValues" dxfId="104" priority="85"/>
  </conditionalFormatting>
  <conditionalFormatting sqref="D152">
    <cfRule type="duplicateValues" dxfId="103" priority="84"/>
  </conditionalFormatting>
  <conditionalFormatting sqref="D152">
    <cfRule type="duplicateValues" dxfId="102" priority="83"/>
  </conditionalFormatting>
  <conditionalFormatting sqref="D154">
    <cfRule type="duplicateValues" dxfId="101" priority="82"/>
  </conditionalFormatting>
  <conditionalFormatting sqref="D154">
    <cfRule type="duplicateValues" dxfId="100" priority="81"/>
  </conditionalFormatting>
  <conditionalFormatting sqref="D155">
    <cfRule type="duplicateValues" dxfId="99" priority="78"/>
  </conditionalFormatting>
  <conditionalFormatting sqref="D155">
    <cfRule type="duplicateValues" dxfId="98" priority="77"/>
  </conditionalFormatting>
  <conditionalFormatting sqref="D157">
    <cfRule type="duplicateValues" dxfId="97" priority="76"/>
  </conditionalFormatting>
  <conditionalFormatting sqref="D157">
    <cfRule type="duplicateValues" dxfId="96" priority="75"/>
  </conditionalFormatting>
  <conditionalFormatting sqref="D158">
    <cfRule type="duplicateValues" dxfId="95" priority="74"/>
  </conditionalFormatting>
  <conditionalFormatting sqref="D158">
    <cfRule type="duplicateValues" dxfId="94" priority="73"/>
  </conditionalFormatting>
  <conditionalFormatting sqref="D160">
    <cfRule type="duplicateValues" dxfId="93" priority="72"/>
  </conditionalFormatting>
  <conditionalFormatting sqref="D160">
    <cfRule type="duplicateValues" dxfId="92" priority="71"/>
  </conditionalFormatting>
  <conditionalFormatting sqref="D161">
    <cfRule type="duplicateValues" dxfId="91" priority="70"/>
  </conditionalFormatting>
  <conditionalFormatting sqref="D161">
    <cfRule type="duplicateValues" dxfId="90" priority="69"/>
  </conditionalFormatting>
  <conditionalFormatting sqref="D179">
    <cfRule type="duplicateValues" dxfId="89" priority="68"/>
  </conditionalFormatting>
  <conditionalFormatting sqref="D179">
    <cfRule type="duplicateValues" dxfId="88" priority="67"/>
  </conditionalFormatting>
  <conditionalFormatting sqref="D180">
    <cfRule type="duplicateValues" dxfId="87" priority="66"/>
  </conditionalFormatting>
  <conditionalFormatting sqref="D180">
    <cfRule type="duplicateValues" dxfId="86" priority="65"/>
  </conditionalFormatting>
  <conditionalFormatting sqref="D182">
    <cfRule type="duplicateValues" dxfId="85" priority="64"/>
  </conditionalFormatting>
  <conditionalFormatting sqref="D182">
    <cfRule type="duplicateValues" dxfId="84" priority="63"/>
  </conditionalFormatting>
  <conditionalFormatting sqref="D183">
    <cfRule type="duplicateValues" dxfId="83" priority="62"/>
  </conditionalFormatting>
  <conditionalFormatting sqref="D183">
    <cfRule type="duplicateValues" dxfId="82" priority="61"/>
  </conditionalFormatting>
  <conditionalFormatting sqref="D185">
    <cfRule type="duplicateValues" dxfId="81" priority="60"/>
  </conditionalFormatting>
  <conditionalFormatting sqref="D185">
    <cfRule type="duplicateValues" dxfId="80" priority="59"/>
  </conditionalFormatting>
  <conditionalFormatting sqref="D186">
    <cfRule type="duplicateValues" dxfId="79" priority="58"/>
  </conditionalFormatting>
  <conditionalFormatting sqref="D186">
    <cfRule type="duplicateValues" dxfId="78" priority="57"/>
  </conditionalFormatting>
  <conditionalFormatting sqref="D188">
    <cfRule type="duplicateValues" dxfId="77" priority="56"/>
  </conditionalFormatting>
  <conditionalFormatting sqref="D188">
    <cfRule type="duplicateValues" dxfId="76" priority="55"/>
  </conditionalFormatting>
  <conditionalFormatting sqref="D189">
    <cfRule type="duplicateValues" dxfId="75" priority="54"/>
  </conditionalFormatting>
  <conditionalFormatting sqref="D189">
    <cfRule type="duplicateValues" dxfId="74" priority="53"/>
  </conditionalFormatting>
  <conditionalFormatting sqref="D191">
    <cfRule type="duplicateValues" dxfId="73" priority="52"/>
  </conditionalFormatting>
  <conditionalFormatting sqref="D191">
    <cfRule type="duplicateValues" dxfId="72" priority="51"/>
  </conditionalFormatting>
  <conditionalFormatting sqref="D192">
    <cfRule type="duplicateValues" dxfId="71" priority="50"/>
  </conditionalFormatting>
  <conditionalFormatting sqref="D192">
    <cfRule type="duplicateValues" dxfId="70" priority="49"/>
  </conditionalFormatting>
  <conditionalFormatting sqref="D194">
    <cfRule type="duplicateValues" dxfId="69" priority="48"/>
  </conditionalFormatting>
  <conditionalFormatting sqref="D194">
    <cfRule type="duplicateValues" dxfId="68" priority="47"/>
  </conditionalFormatting>
  <conditionalFormatting sqref="D195">
    <cfRule type="duplicateValues" dxfId="67" priority="46"/>
  </conditionalFormatting>
  <conditionalFormatting sqref="D195">
    <cfRule type="duplicateValues" dxfId="66" priority="45"/>
  </conditionalFormatting>
  <conditionalFormatting sqref="D135">
    <cfRule type="duplicateValues" dxfId="65" priority="239"/>
  </conditionalFormatting>
  <conditionalFormatting sqref="D135">
    <cfRule type="duplicateValues" dxfId="64" priority="240"/>
  </conditionalFormatting>
  <conditionalFormatting sqref="D138">
    <cfRule type="duplicateValues" dxfId="63" priority="38"/>
  </conditionalFormatting>
  <conditionalFormatting sqref="D138">
    <cfRule type="duplicateValues" dxfId="62" priority="37"/>
  </conditionalFormatting>
  <conditionalFormatting sqref="D147">
    <cfRule type="duplicateValues" dxfId="61" priority="34"/>
  </conditionalFormatting>
  <conditionalFormatting sqref="D147">
    <cfRule type="duplicateValues" dxfId="60" priority="33"/>
  </conditionalFormatting>
  <conditionalFormatting sqref="D141">
    <cfRule type="duplicateValues" dxfId="59" priority="32"/>
  </conditionalFormatting>
  <conditionalFormatting sqref="D141">
    <cfRule type="duplicateValues" dxfId="58" priority="31"/>
  </conditionalFormatting>
  <conditionalFormatting sqref="D144">
    <cfRule type="duplicateValues" dxfId="57" priority="30"/>
  </conditionalFormatting>
  <conditionalFormatting sqref="D144">
    <cfRule type="duplicateValues" dxfId="56" priority="29"/>
  </conditionalFormatting>
  <conditionalFormatting sqref="D150">
    <cfRule type="duplicateValues" dxfId="55" priority="28"/>
  </conditionalFormatting>
  <conditionalFormatting sqref="D150">
    <cfRule type="duplicateValues" dxfId="54" priority="27"/>
  </conditionalFormatting>
  <conditionalFormatting sqref="D153">
    <cfRule type="duplicateValues" dxfId="53" priority="26"/>
  </conditionalFormatting>
  <conditionalFormatting sqref="D153">
    <cfRule type="duplicateValues" dxfId="52" priority="25"/>
  </conditionalFormatting>
  <conditionalFormatting sqref="D156">
    <cfRule type="duplicateValues" dxfId="51" priority="24"/>
  </conditionalFormatting>
  <conditionalFormatting sqref="D156">
    <cfRule type="duplicateValues" dxfId="50" priority="23"/>
  </conditionalFormatting>
  <conditionalFormatting sqref="D159">
    <cfRule type="duplicateValues" dxfId="49" priority="22"/>
  </conditionalFormatting>
  <conditionalFormatting sqref="D159">
    <cfRule type="duplicateValues" dxfId="48" priority="21"/>
  </conditionalFormatting>
  <conditionalFormatting sqref="D162">
    <cfRule type="duplicateValues" dxfId="47" priority="20"/>
  </conditionalFormatting>
  <conditionalFormatting sqref="D162">
    <cfRule type="duplicateValues" dxfId="46" priority="19"/>
  </conditionalFormatting>
  <conditionalFormatting sqref="D172">
    <cfRule type="duplicateValues" dxfId="45" priority="18"/>
  </conditionalFormatting>
  <conditionalFormatting sqref="D172">
    <cfRule type="duplicateValues" dxfId="44" priority="17"/>
  </conditionalFormatting>
  <conditionalFormatting sqref="D175">
    <cfRule type="duplicateValues" dxfId="43" priority="16"/>
  </conditionalFormatting>
  <conditionalFormatting sqref="D175">
    <cfRule type="duplicateValues" dxfId="42" priority="15"/>
  </conditionalFormatting>
  <conditionalFormatting sqref="D178">
    <cfRule type="duplicateValues" dxfId="41" priority="14"/>
  </conditionalFormatting>
  <conditionalFormatting sqref="D178">
    <cfRule type="duplicateValues" dxfId="40" priority="13"/>
  </conditionalFormatting>
  <conditionalFormatting sqref="D181">
    <cfRule type="duplicateValues" dxfId="39" priority="12"/>
  </conditionalFormatting>
  <conditionalFormatting sqref="D181">
    <cfRule type="duplicateValues" dxfId="38" priority="11"/>
  </conditionalFormatting>
  <conditionalFormatting sqref="D184">
    <cfRule type="duplicateValues" dxfId="37" priority="10"/>
  </conditionalFormatting>
  <conditionalFormatting sqref="D184">
    <cfRule type="duplicateValues" dxfId="36" priority="9"/>
  </conditionalFormatting>
  <conditionalFormatting sqref="D187">
    <cfRule type="duplicateValues" dxfId="35" priority="8"/>
  </conditionalFormatting>
  <conditionalFormatting sqref="D187">
    <cfRule type="duplicateValues" dxfId="34" priority="7"/>
  </conditionalFormatting>
  <conditionalFormatting sqref="D190">
    <cfRule type="duplicateValues" dxfId="33" priority="6"/>
  </conditionalFormatting>
  <conditionalFormatting sqref="D190">
    <cfRule type="duplicateValues" dxfId="32" priority="5"/>
  </conditionalFormatting>
  <conditionalFormatting sqref="D193">
    <cfRule type="duplicateValues" dxfId="31" priority="4"/>
  </conditionalFormatting>
  <conditionalFormatting sqref="D193">
    <cfRule type="duplicateValues" dxfId="30" priority="3"/>
  </conditionalFormatting>
  <conditionalFormatting sqref="D196">
    <cfRule type="duplicateValues" dxfId="29" priority="2"/>
  </conditionalFormatting>
  <conditionalFormatting sqref="D196">
    <cfRule type="duplicateValues" dxfId="28" priority="1"/>
  </conditionalFormatting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F15"/>
  <sheetViews>
    <sheetView showGridLines="0" workbookViewId="0">
      <selection activeCell="E2" sqref="E2"/>
    </sheetView>
  </sheetViews>
  <sheetFormatPr defaultColWidth="47.5703125" defaultRowHeight="15" x14ac:dyDescent="0.25"/>
  <cols>
    <col min="1" max="1" width="16.28515625" customWidth="1"/>
    <col min="2" max="2" width="25.7109375" customWidth="1"/>
    <col min="3" max="3" width="16.28515625" style="2" customWidth="1"/>
    <col min="4" max="4" width="61" style="1" customWidth="1"/>
    <col min="5" max="5" width="15.42578125" bestFit="1" customWidth="1"/>
  </cols>
  <sheetData>
    <row r="1" spans="1:6" ht="18.75" x14ac:dyDescent="0.3">
      <c r="A1" s="136" t="s">
        <v>362</v>
      </c>
      <c r="B1" s="136"/>
      <c r="C1" s="136"/>
      <c r="D1" s="136"/>
      <c r="E1" s="136"/>
    </row>
    <row r="2" spans="1:6" x14ac:dyDescent="0.25">
      <c r="A2" s="5" t="s">
        <v>18</v>
      </c>
      <c r="B2" s="5" t="s">
        <v>19</v>
      </c>
      <c r="C2" s="52" t="s">
        <v>363</v>
      </c>
      <c r="D2" s="53" t="s">
        <v>10</v>
      </c>
      <c r="E2" s="121" t="s">
        <v>358</v>
      </c>
    </row>
    <row r="3" spans="1:6" ht="30" x14ac:dyDescent="0.25">
      <c r="A3" s="9" t="s">
        <v>81</v>
      </c>
      <c r="B3" s="9" t="s">
        <v>306</v>
      </c>
      <c r="C3" s="4">
        <v>27125</v>
      </c>
      <c r="D3" s="44" t="s">
        <v>15</v>
      </c>
      <c r="E3" s="47" t="s">
        <v>360</v>
      </c>
    </row>
    <row r="4" spans="1:6" ht="45" x14ac:dyDescent="0.25">
      <c r="A4" s="9" t="s">
        <v>25</v>
      </c>
      <c r="B4" s="9" t="s">
        <v>26</v>
      </c>
      <c r="C4" s="4">
        <v>27130</v>
      </c>
      <c r="D4" s="44" t="s">
        <v>14</v>
      </c>
      <c r="E4" s="45" t="s">
        <v>360</v>
      </c>
    </row>
    <row r="5" spans="1:6" ht="30" x14ac:dyDescent="0.25">
      <c r="A5" s="9" t="s">
        <v>25</v>
      </c>
      <c r="B5" s="9" t="s">
        <v>26</v>
      </c>
      <c r="C5" s="4">
        <v>27132</v>
      </c>
      <c r="D5" s="44" t="s">
        <v>17</v>
      </c>
      <c r="E5" s="46" t="s">
        <v>360</v>
      </c>
    </row>
    <row r="6" spans="1:6" ht="30" x14ac:dyDescent="0.25">
      <c r="A6" s="9" t="s">
        <v>25</v>
      </c>
      <c r="B6" s="9" t="s">
        <v>32</v>
      </c>
      <c r="C6" s="4">
        <v>27134</v>
      </c>
      <c r="D6" s="44" t="s">
        <v>11</v>
      </c>
      <c r="E6" s="46" t="s">
        <v>360</v>
      </c>
    </row>
    <row r="7" spans="1:6" ht="30" x14ac:dyDescent="0.25">
      <c r="A7" s="9" t="s">
        <v>81</v>
      </c>
      <c r="B7" s="9" t="s">
        <v>368</v>
      </c>
      <c r="C7" s="4">
        <v>27137</v>
      </c>
      <c r="D7" s="44" t="s">
        <v>12</v>
      </c>
      <c r="E7" s="46" t="s">
        <v>360</v>
      </c>
    </row>
    <row r="8" spans="1:6" ht="30" x14ac:dyDescent="0.25">
      <c r="A8" s="9" t="s">
        <v>81</v>
      </c>
      <c r="B8" s="9" t="s">
        <v>368</v>
      </c>
      <c r="C8" s="4">
        <v>27138</v>
      </c>
      <c r="D8" s="44" t="s">
        <v>13</v>
      </c>
      <c r="E8" s="40" t="s">
        <v>360</v>
      </c>
    </row>
    <row r="9" spans="1:6" ht="30" x14ac:dyDescent="0.25">
      <c r="A9" s="9" t="s">
        <v>25</v>
      </c>
      <c r="B9" s="9" t="s">
        <v>26</v>
      </c>
      <c r="C9" s="4">
        <v>27236</v>
      </c>
      <c r="D9" s="44" t="s">
        <v>16</v>
      </c>
      <c r="E9" s="40" t="s">
        <v>360</v>
      </c>
    </row>
    <row r="13" spans="1:6" x14ac:dyDescent="0.25">
      <c r="E13" s="88"/>
      <c r="F13" s="88"/>
    </row>
    <row r="14" spans="1:6" x14ac:dyDescent="0.25">
      <c r="E14" s="88"/>
      <c r="F14" s="88"/>
    </row>
    <row r="15" spans="1:6" x14ac:dyDescent="0.25">
      <c r="E15" s="88"/>
      <c r="F15" s="88"/>
    </row>
  </sheetData>
  <mergeCells count="1">
    <mergeCell ref="A1:E1"/>
  </mergeCells>
  <pageMargins left="0.7" right="0.7" top="0.75" bottom="0.75" header="0.3" footer="0.3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E12"/>
  <sheetViews>
    <sheetView showGridLines="0" workbookViewId="0">
      <selection activeCell="E2" sqref="E2"/>
    </sheetView>
  </sheetViews>
  <sheetFormatPr defaultColWidth="8.85546875" defaultRowHeight="15" x14ac:dyDescent="0.25"/>
  <cols>
    <col min="1" max="1" width="18.28515625" style="18" customWidth="1"/>
    <col min="2" max="2" width="25.28515625" style="18" customWidth="1"/>
    <col min="3" max="3" width="14.28515625" style="18" customWidth="1"/>
    <col min="4" max="4" width="57.5703125" style="3" customWidth="1"/>
    <col min="5" max="5" width="17.5703125" style="18" customWidth="1"/>
    <col min="6" max="16384" width="8.85546875" style="1"/>
  </cols>
  <sheetData>
    <row r="1" spans="1:5" ht="18.75" x14ac:dyDescent="0.3">
      <c r="A1" s="136" t="s">
        <v>361</v>
      </c>
      <c r="B1" s="136"/>
      <c r="C1" s="136"/>
      <c r="D1" s="136"/>
      <c r="E1" s="136"/>
    </row>
    <row r="2" spans="1:5" x14ac:dyDescent="0.25">
      <c r="A2" s="21" t="s">
        <v>248</v>
      </c>
      <c r="B2" s="20" t="s">
        <v>249</v>
      </c>
      <c r="C2" s="50" t="s">
        <v>363</v>
      </c>
      <c r="D2" s="51" t="s">
        <v>10</v>
      </c>
      <c r="E2" s="121" t="s">
        <v>358</v>
      </c>
    </row>
    <row r="3" spans="1:5" x14ac:dyDescent="0.25">
      <c r="A3" s="9" t="s">
        <v>81</v>
      </c>
      <c r="B3" s="9" t="s">
        <v>306</v>
      </c>
      <c r="C3" s="4">
        <v>27438</v>
      </c>
      <c r="D3" s="49" t="s">
        <v>0</v>
      </c>
      <c r="E3" s="40" t="s">
        <v>360</v>
      </c>
    </row>
    <row r="4" spans="1:5" x14ac:dyDescent="0.25">
      <c r="A4" s="9" t="s">
        <v>81</v>
      </c>
      <c r="B4" s="9" t="s">
        <v>306</v>
      </c>
      <c r="C4" s="4">
        <v>27440</v>
      </c>
      <c r="D4" s="49" t="s">
        <v>1</v>
      </c>
      <c r="E4" s="40" t="s">
        <v>360</v>
      </c>
    </row>
    <row r="5" spans="1:5" ht="30" x14ac:dyDescent="0.25">
      <c r="A5" s="9" t="s">
        <v>81</v>
      </c>
      <c r="B5" s="9" t="s">
        <v>306</v>
      </c>
      <c r="C5" s="4">
        <v>27441</v>
      </c>
      <c r="D5" s="49" t="s">
        <v>2</v>
      </c>
      <c r="E5" s="40" t="s">
        <v>360</v>
      </c>
    </row>
    <row r="6" spans="1:5" x14ac:dyDescent="0.25">
      <c r="A6" s="9" t="s">
        <v>81</v>
      </c>
      <c r="B6" s="9" t="s">
        <v>306</v>
      </c>
      <c r="C6" s="4">
        <v>27442</v>
      </c>
      <c r="D6" s="49" t="s">
        <v>3</v>
      </c>
      <c r="E6" s="40" t="s">
        <v>360</v>
      </c>
    </row>
    <row r="7" spans="1:5" ht="30" x14ac:dyDescent="0.25">
      <c r="A7" s="9" t="s">
        <v>81</v>
      </c>
      <c r="B7" s="9" t="s">
        <v>306</v>
      </c>
      <c r="C7" s="4">
        <v>27443</v>
      </c>
      <c r="D7" s="49" t="s">
        <v>4</v>
      </c>
      <c r="E7" s="40" t="s">
        <v>360</v>
      </c>
    </row>
    <row r="8" spans="1:5" x14ac:dyDescent="0.25">
      <c r="A8" s="9" t="s">
        <v>25</v>
      </c>
      <c r="B8" s="9" t="s">
        <v>26</v>
      </c>
      <c r="C8" s="4">
        <v>27445</v>
      </c>
      <c r="D8" s="49" t="s">
        <v>5</v>
      </c>
      <c r="E8" s="40" t="s">
        <v>360</v>
      </c>
    </row>
    <row r="9" spans="1:5" ht="30" x14ac:dyDescent="0.25">
      <c r="A9" s="9" t="s">
        <v>81</v>
      </c>
      <c r="B9" s="9" t="s">
        <v>306</v>
      </c>
      <c r="C9" s="4">
        <v>27446</v>
      </c>
      <c r="D9" s="49" t="s">
        <v>6</v>
      </c>
      <c r="E9" s="40" t="s">
        <v>360</v>
      </c>
    </row>
    <row r="10" spans="1:5" ht="45" x14ac:dyDescent="0.25">
      <c r="A10" s="9" t="s">
        <v>25</v>
      </c>
      <c r="B10" s="9" t="s">
        <v>26</v>
      </c>
      <c r="C10" s="4">
        <v>27447</v>
      </c>
      <c r="D10" s="49" t="s">
        <v>7</v>
      </c>
      <c r="E10" s="40" t="s">
        <v>360</v>
      </c>
    </row>
    <row r="11" spans="1:5" ht="30" x14ac:dyDescent="0.25">
      <c r="A11" s="9" t="s">
        <v>81</v>
      </c>
      <c r="B11" s="9" t="s">
        <v>368</v>
      </c>
      <c r="C11" s="4">
        <v>27486</v>
      </c>
      <c r="D11" s="49" t="s">
        <v>8</v>
      </c>
      <c r="E11" s="40" t="s">
        <v>360</v>
      </c>
    </row>
    <row r="12" spans="1:5" ht="30" x14ac:dyDescent="0.25">
      <c r="A12" s="9" t="s">
        <v>25</v>
      </c>
      <c r="B12" s="9" t="s">
        <v>32</v>
      </c>
      <c r="C12" s="4">
        <v>27487</v>
      </c>
      <c r="D12" s="49" t="s">
        <v>9</v>
      </c>
      <c r="E12" s="40" t="s">
        <v>360</v>
      </c>
    </row>
  </sheetData>
  <mergeCells count="1">
    <mergeCell ref="A1:E1"/>
  </mergeCells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06-2019</vt:lpstr>
      <vt:lpstr>ICD-10 -- HPRO</vt:lpstr>
      <vt:lpstr>ICD-10 -- KPRO</vt:lpstr>
      <vt:lpstr>CPT -- HPRO</vt:lpstr>
      <vt:lpstr>CPT -- KPRO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Guidance for HPRO and KPRO Procedure Details</dc:title>
  <dc:subject>Guidance for HPRO and KPRO Procedure Details (March 2018)</dc:subject>
  <dc:creator>CDC/NCEZID/DHQP</dc:creator>
  <cp:keywords>NHSN, HPRO, KPRO,</cp:keywords>
  <cp:lastPrinted>2019-03-07T15:25:41Z</cp:lastPrinted>
  <dcterms:created xsi:type="dcterms:W3CDTF">2016-10-07T20:07:30Z</dcterms:created>
  <dcterms:modified xsi:type="dcterms:W3CDTF">2019-06-13T16:41:18Z</dcterms:modified>
</cp:coreProperties>
</file>