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.gov\private\M329\ylh3\NST\AR\"/>
    </mc:Choice>
  </mc:AlternateContent>
  <bookViews>
    <workbookView xWindow="0" yWindow="0" windowWidth="19200" windowHeight="7050"/>
  </bookViews>
  <sheets>
    <sheet name="Fig 3" sheetId="1" r:id="rId1"/>
  </sheets>
  <externalReferences>
    <externalReference r:id="rId2"/>
  </externalReferences>
  <definedNames>
    <definedName name="_Toc484688039" localSheetId="0">'Fig 3'!$A$1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<sst xmlns="http://schemas.openxmlformats.org/spreadsheetml/2006/main" count="15" uniqueCount="15">
  <si>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r>
      <t>Figure 3.</t>
    </r>
    <r>
      <rPr>
        <sz val="11"/>
        <rFont val="Calibri"/>
        <family val="2"/>
        <scheme val="minor"/>
      </rPr>
      <t xml:space="preserve"> Percentage of culture-confirmed human STEC O157 infections reported to LEDS, by month of specimen collection, United States, 2016 and mean annual percentage during 2006–2016</t>
    </r>
  </si>
  <si>
    <t>Month</t>
  </si>
  <si>
    <t xml:space="preserve"> Mean 2006-2015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</si>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</sst>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2530750634364"/>
          <c:y val="0.17096757026611284"/>
          <c:w val="0.84218512794934897"/>
          <c:h val="0.62555330819198418"/>
        </c:manualLayout>
      </c:layout>
      <c:lineChart>
        <c:grouping val="standard"/>
        <c:varyColors val="0"/>
        <c:ser>
          <c:idx val="0"/>
          <c:order val="0"/>
          <c:tx>
            <c:strRef>
              <c:f>'[1]Figs 4 and 5'!$M$6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'[1]Figs 4 and 5'!$L$7:$L$18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'[1]Figs 4 and 5'!$M$7:$M$18</c:f>
              <c:numCache>
                <c:formatCode>General</c:formatCode>
                <c:ptCount val="12"/>
                <c:pt idx="0">
                  <c:v>3.7451571244080897E-2</c:v>
                </c:pt>
                <c:pt idx="1">
                  <c:v>2.2384847180370201E-2</c:v>
                </c:pt>
                <c:pt idx="2">
                  <c:v>6.1988807576409802E-2</c:v>
                </c:pt>
                <c:pt idx="3">
                  <c:v>4.95049504950495E-2</c:v>
                </c:pt>
                <c:pt idx="4">
                  <c:v>7.3181231166594904E-2</c:v>
                </c:pt>
                <c:pt idx="5">
                  <c:v>0.119672836848902</c:v>
                </c:pt>
                <c:pt idx="6">
                  <c:v>0.13775290572535501</c:v>
                </c:pt>
                <c:pt idx="7">
                  <c:v>0.167886353852777</c:v>
                </c:pt>
                <c:pt idx="8">
                  <c:v>0.104606112785192</c:v>
                </c:pt>
                <c:pt idx="9">
                  <c:v>9.5135600516573396E-2</c:v>
                </c:pt>
                <c:pt idx="10">
                  <c:v>8.8247955230305597E-2</c:v>
                </c:pt>
                <c:pt idx="11">
                  <c:v>4.2186827378390003E-2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F8-441D-AE10-B9EF63E31F16}"/>
            </c:ext>
          </c:extLst>
        </c:ser>
        <c:ser>
          <c:idx val="1"/>
          <c:order val="1"/>
          <c:tx>
            <c:v>mean 2006–2015</c:v>
          </c:tx>
          <c:marker>
            <c:symbol val="none"/>
          </c:marker>
          <c:cat>
            <c:strRef>
              <c:f>'[1]Figs 4 and 5'!$L$7:$L$18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'[1]Figs 4 and 5'!$N$7:$N$18</c:f>
              <c:numCache>
                <c:formatCode>General</c:formatCode>
                <c:ptCount val="12"/>
                <c:pt idx="0">
                  <c:v>3.0045693594275402E-2</c:v>
                </c:pt>
                <c:pt idx="1">
                  <c:v>2.5088369687041999E-2</c:v>
                </c:pt>
                <c:pt idx="2">
                  <c:v>3.4830588843865799E-2</c:v>
                </c:pt>
                <c:pt idx="3">
                  <c:v>4.8624881455297898E-2</c:v>
                </c:pt>
                <c:pt idx="4">
                  <c:v>6.8928355892749399E-2</c:v>
                </c:pt>
                <c:pt idx="5">
                  <c:v>0.104276230709544</c:v>
                </c:pt>
                <c:pt idx="6">
                  <c:v>0.14759893094232299</c:v>
                </c:pt>
                <c:pt idx="7">
                  <c:v>0.163031295801362</c:v>
                </c:pt>
                <c:pt idx="8">
                  <c:v>0.139365462539874</c:v>
                </c:pt>
                <c:pt idx="9">
                  <c:v>0.117467023019226</c:v>
                </c:pt>
                <c:pt idx="10">
                  <c:v>7.4316751444090001E-2</c:v>
                </c:pt>
                <c:pt idx="11">
                  <c:v>4.6426416070350897E-2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F8-441D-AE10-B9EF63E3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961440"/>
        <c:axId val="214961832"/>
      </c:lineChart>
      <c:catAx>
        <c:axId val="21496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of specimen collection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214961832"/>
        <c:crosses val="autoZero"/>
        <c:auto val="1"/>
        <c:lblAlgn val="ctr"/>
        <c:lblOffset val="100"/>
        <c:tickLblSkip val="1"/>
        <c:noMultiLvlLbl val="0"/>
      </c:catAx>
      <c:valAx>
        <c:axId val="214961832"/>
        <c:scaling>
          <c:orientation val="minMax"/>
          <c:max val="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STEC O157 infections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14961440"/>
        <c:crosses val="autoZero"/>
        <c:crossBetween val="midCat"/>
        <c:majorUnit val="2.0000000000000004E-2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8</xdr:col>
      <xdr:colOff>523748</xdr:colOff>
      <xdr:row>29</xdr:row>
      <xdr:rowOff>184149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4and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s 4 and 5"/>
    </sheetNames>
    <sheetDataSet>
      <sheetData sheetId="0">
        <row r="6">
          <cell r="M6">
            <v>2016</v>
          </cell>
        </row>
        <row r="7">
          <cell r="L7" t="str">
            <v>Jan</v>
          </cell>
          <cell r="M7">
            <v>3.7451571244080897E-2</v>
          </cell>
          <cell r="N7">
            <v>3.0045693594275402E-2</v>
          </cell>
        </row>
        <row r="8">
          <cell r="L8" t="str">
            <v>Feb</v>
          </cell>
          <cell r="M8">
            <v>2.2384847180370201E-2</v>
          </cell>
          <cell r="N8">
            <v>2.5088369687041999E-2</v>
          </cell>
        </row>
        <row r="9">
          <cell r="L9" t="str">
            <v>Mar</v>
          </cell>
          <cell r="M9">
            <v>6.1988807576409802E-2</v>
          </cell>
          <cell r="N9">
            <v>3.4830588843865799E-2</v>
          </cell>
        </row>
        <row r="10">
          <cell r="L10" t="str">
            <v>Apr</v>
          </cell>
          <cell r="M10">
            <v>4.95049504950495E-2</v>
          </cell>
          <cell r="N10">
            <v>4.8624881455297898E-2</v>
          </cell>
        </row>
        <row r="11">
          <cell r="L11" t="str">
            <v>May</v>
          </cell>
          <cell r="M11">
            <v>7.3181231166594904E-2</v>
          </cell>
          <cell r="N11">
            <v>6.8928355892749399E-2</v>
          </cell>
        </row>
        <row r="12">
          <cell r="L12" t="str">
            <v>Jun</v>
          </cell>
          <cell r="M12">
            <v>0.119672836848902</v>
          </cell>
          <cell r="N12">
            <v>0.104276230709544</v>
          </cell>
        </row>
        <row r="13">
          <cell r="L13" t="str">
            <v>Jul</v>
          </cell>
          <cell r="M13">
            <v>0.13775290572535501</v>
          </cell>
          <cell r="N13">
            <v>0.14759893094232299</v>
          </cell>
        </row>
        <row r="14">
          <cell r="L14" t="str">
            <v>Aug</v>
          </cell>
          <cell r="M14">
            <v>0.167886353852777</v>
          </cell>
          <cell r="N14">
            <v>0.163031295801362</v>
          </cell>
        </row>
        <row r="15">
          <cell r="L15" t="str">
            <v>Sep</v>
          </cell>
          <cell r="M15">
            <v>0.104606112785192</v>
          </cell>
          <cell r="N15">
            <v>0.139365462539874</v>
          </cell>
        </row>
        <row r="16">
          <cell r="L16" t="str">
            <v>Oct</v>
          </cell>
          <cell r="M16">
            <v>9.5135600516573396E-2</v>
          </cell>
          <cell r="N16">
            <v>0.117467023019226</v>
          </cell>
        </row>
        <row r="17">
          <cell r="L17" t="str">
            <v>Nov</v>
          </cell>
          <cell r="M17">
            <v>8.8247955230305597E-2</v>
          </cell>
          <cell r="N17">
            <v>7.4316751444090001E-2</v>
          </cell>
        </row>
        <row r="18">
          <cell r="L18" t="str">
            <v>Dec</v>
          </cell>
          <cell r="M18">
            <v>4.2186827378390003E-2</v>
          </cell>
          <cell r="N18">
            <v>4.6426416070350897E-2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sqref="A1:XFD1"/>
    </sheetView>
  </sheetViews>
  <sheetFormatPr defaultRowHeight="14.5" x14ac:dyDescent="0.35"/>
  <cols>
    <col min="3" max="3" width="15.453125" customWidth="1"/>
  </cols>
  <sheetData>
    <row r="1" spans="1:3" s="1" customFormat="1" x14ac:dyDescent="0.35">
      <c r="A1" s="2" t="s">
        <v>0</v>
      </c>
    </row>
    <row r="2" spans="1:3" s="3" customFormat="1" x14ac:dyDescent="0.35">
      <c r="A2" s="3" t="s">
        <v>1</v>
      </c>
      <c r="B2" s="4">
        <v>2016</v>
      </c>
      <c r="C2" s="4" t="s">
        <v>2</v>
      </c>
    </row>
    <row r="3" spans="1:3" x14ac:dyDescent="0.35">
      <c r="A3" t="s">
        <v>3</v>
      </c>
      <c r="B3">
        <v>3.7451571244080897E-2</v>
      </c>
      <c r="C3">
        <v>3.0045693594275402E-2</v>
      </c>
    </row>
    <row r="4" spans="1:3" x14ac:dyDescent="0.35">
      <c r="A4" t="s">
        <v>4</v>
      </c>
      <c r="B4">
        <v>2.2384847180370201E-2</v>
      </c>
      <c r="C4">
        <v>2.5088369687041999E-2</v>
      </c>
    </row>
    <row r="5" spans="1:3" x14ac:dyDescent="0.35">
      <c r="A5" t="s">
        <v>5</v>
      </c>
      <c r="B5">
        <v>6.1988807576409802E-2</v>
      </c>
      <c r="C5">
        <v>3.4830588843865799E-2</v>
      </c>
    </row>
    <row r="6" spans="1:3" x14ac:dyDescent="0.35">
      <c r="A6" t="s">
        <v>6</v>
      </c>
      <c r="B6">
        <v>4.95049504950495E-2</v>
      </c>
      <c r="C6">
        <v>4.8624881455297898E-2</v>
      </c>
    </row>
    <row r="7" spans="1:3" x14ac:dyDescent="0.35">
      <c r="A7" t="s">
        <v>7</v>
      </c>
      <c r="B7">
        <v>7.3181231166594904E-2</v>
      </c>
      <c r="C7">
        <v>6.8928355892749399E-2</v>
      </c>
    </row>
    <row r="8" spans="1:3" x14ac:dyDescent="0.35">
      <c r="A8" t="s">
        <v>8</v>
      </c>
      <c r="B8">
        <v>0.119672836848902</v>
      </c>
      <c r="C8">
        <v>0.104276230709544</v>
      </c>
    </row>
    <row r="9" spans="1:3" x14ac:dyDescent="0.35">
      <c r="A9" t="s">
        <v>9</v>
      </c>
      <c r="B9">
        <v>0.13775290572535501</v>
      </c>
      <c r="C9">
        <v>0.14759893094232299</v>
      </c>
    </row>
    <row r="10" spans="1:3" x14ac:dyDescent="0.35">
      <c r="A10" t="s">
        <v>10</v>
      </c>
      <c r="B10">
        <v>0.167886353852777</v>
      </c>
      <c r="C10">
        <v>0.163031295801362</v>
      </c>
    </row>
    <row r="11" spans="1:3" x14ac:dyDescent="0.35">
      <c r="A11" t="s">
        <v>11</v>
      </c>
      <c r="B11">
        <v>0.104606112785192</v>
      </c>
      <c r="C11">
        <v>0.139365462539874</v>
      </c>
    </row>
    <row r="12" spans="1:3" x14ac:dyDescent="0.35">
      <c r="A12" t="s">
        <v>12</v>
      </c>
      <c r="B12">
        <v>9.5135600516573396E-2</v>
      </c>
      <c r="C12">
        <v>0.117467023019226</v>
      </c>
    </row>
    <row r="13" spans="1:3" x14ac:dyDescent="0.35">
      <c r="A13" t="s">
        <v>13</v>
      </c>
      <c r="B13">
        <v>8.8247955230305597E-2</v>
      </c>
      <c r="C13">
        <v>7.4316751444090001E-2</v>
      </c>
    </row>
    <row r="14" spans="1:3" x14ac:dyDescent="0.35">
      <c r="A14" t="s">
        <v>14</v>
      </c>
      <c r="B14">
        <v>4.2186827378390003E-2</v>
      </c>
      <c r="C14">
        <v>4.6426416070350897E-2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 3</vt:lpstr>
      <vt:lpstr>'Fig 3'!_Toc484688039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Dixon, Staci (CDC/OID/NCEZID)</dc:creator>
  <cp:lastModifiedBy>Dixon, Staci (CDC/OID/NCEZID)</cp:lastModifiedBy>
  <dcterms:created xsi:type="dcterms:W3CDTF">2019-01-28T23:42:43Z</dcterms:created>
  <dcterms:modified xsi:type="dcterms:W3CDTF">2019-01-28T23:49:45Z</dcterms:modified>
</cp:coreProperties>
</file>